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activeTab="3"/>
  </bookViews>
  <sheets>
    <sheet name="护理" sheetId="1" r:id="rId1"/>
    <sheet name="临床" sheetId="2" r:id="rId2"/>
    <sheet name="检验" sheetId="3" r:id="rId3"/>
    <sheet name="药学" sheetId="4" r:id="rId4"/>
  </sheets>
  <calcPr calcId="124519"/>
</workbook>
</file>

<file path=xl/sharedStrings.xml><?xml version="1.0" encoding="utf-8"?>
<sst xmlns="http://schemas.openxmlformats.org/spreadsheetml/2006/main" count="824" uniqueCount="804">
  <si>
    <t>学号</t>
  </si>
  <si>
    <t>姓名</t>
  </si>
  <si>
    <t>微生物1</t>
  </si>
  <si>
    <t>组胚1</t>
  </si>
  <si>
    <t>生化1</t>
  </si>
  <si>
    <t>生理1</t>
  </si>
  <si>
    <t>Z16H002</t>
  </si>
  <si>
    <t>宁小兰</t>
  </si>
  <si>
    <t>Z16H003</t>
  </si>
  <si>
    <t>王伦英</t>
  </si>
  <si>
    <t>Z16H004</t>
  </si>
  <si>
    <t>龙雪琴</t>
  </si>
  <si>
    <t>Z16H005</t>
  </si>
  <si>
    <t>冯丹丹</t>
  </si>
  <si>
    <t>Z16H006</t>
  </si>
  <si>
    <t>陈朝友</t>
  </si>
  <si>
    <t>Z16H007</t>
  </si>
  <si>
    <t>郭成亮</t>
  </si>
  <si>
    <t>Z16H008</t>
  </si>
  <si>
    <t>刘梅</t>
  </si>
  <si>
    <t>Z16H009</t>
  </si>
  <si>
    <t>陈兴雪</t>
  </si>
  <si>
    <t>Z16H010</t>
  </si>
  <si>
    <t>蒙雪</t>
  </si>
  <si>
    <t>Z16H011</t>
  </si>
  <si>
    <t>王芸芸</t>
  </si>
  <si>
    <t>Z16H013</t>
  </si>
  <si>
    <t>徐明英</t>
  </si>
  <si>
    <t>Z16H014</t>
  </si>
  <si>
    <t>赵姗</t>
  </si>
  <si>
    <t>Z16H015</t>
  </si>
  <si>
    <t>熊绍琴</t>
  </si>
  <si>
    <t>Z16H016</t>
  </si>
  <si>
    <t>颜旭</t>
  </si>
  <si>
    <t>Z16H017</t>
  </si>
  <si>
    <t>廖婷</t>
  </si>
  <si>
    <t>Z16H018</t>
  </si>
  <si>
    <t>何思莲</t>
  </si>
  <si>
    <r>
      <t>Z</t>
    </r>
    <r>
      <rPr>
        <sz val="13"/>
        <color indexed="8"/>
        <rFont val="宋体"/>
        <family val="3"/>
        <charset val="134"/>
      </rPr>
      <t>16H019</t>
    </r>
  </si>
  <si>
    <t>李娟</t>
  </si>
  <si>
    <t>Z16H020</t>
  </si>
  <si>
    <t>田雪连</t>
  </si>
  <si>
    <t>Z16H021</t>
  </si>
  <si>
    <t>陈梅</t>
  </si>
  <si>
    <t>Z16H022</t>
  </si>
  <si>
    <t>夏明琴</t>
  </si>
  <si>
    <t>Z16H023</t>
  </si>
  <si>
    <t>杨蕾</t>
  </si>
  <si>
    <t>Z16H024</t>
  </si>
  <si>
    <t>徐兆兰</t>
  </si>
  <si>
    <t>Z16H025</t>
  </si>
  <si>
    <t>邹艺</t>
  </si>
  <si>
    <t>Z16H026</t>
  </si>
  <si>
    <t>周金凤</t>
  </si>
  <si>
    <t>Z16H027</t>
  </si>
  <si>
    <t>吴霞</t>
  </si>
  <si>
    <t>Z16H028</t>
  </si>
  <si>
    <t>刘健</t>
  </si>
  <si>
    <t>Z16H029</t>
  </si>
  <si>
    <t>唐梅</t>
  </si>
  <si>
    <t>Z16H030</t>
  </si>
  <si>
    <t>李光园</t>
  </si>
  <si>
    <t>Z16H031</t>
  </si>
  <si>
    <t>刘双</t>
  </si>
  <si>
    <t>Z16H032</t>
  </si>
  <si>
    <t>张袁茜</t>
  </si>
  <si>
    <t>Z16H034</t>
  </si>
  <si>
    <t>陈富文</t>
  </si>
  <si>
    <t>Z16H035</t>
  </si>
  <si>
    <t>黄珊</t>
  </si>
  <si>
    <t>Z16H037</t>
  </si>
  <si>
    <t>余婷</t>
  </si>
  <si>
    <t>Z16H038</t>
  </si>
  <si>
    <t>肖智丹</t>
  </si>
  <si>
    <t>Z16H039</t>
  </si>
  <si>
    <t>匡德书</t>
  </si>
  <si>
    <t>Z16H040</t>
  </si>
  <si>
    <t>王茜</t>
  </si>
  <si>
    <t>Z16H041</t>
  </si>
  <si>
    <t>张李远</t>
  </si>
  <si>
    <t>Z16H042</t>
  </si>
  <si>
    <t>左莹</t>
  </si>
  <si>
    <t>Z16H043</t>
  </si>
  <si>
    <t>谢晋兰</t>
  </si>
  <si>
    <t>Z16H044</t>
  </si>
  <si>
    <t>夏忠碧</t>
  </si>
  <si>
    <t>Z16H045</t>
  </si>
  <si>
    <t>刘元娜</t>
  </si>
  <si>
    <t>Z16H046</t>
  </si>
  <si>
    <t>王羽</t>
  </si>
  <si>
    <t>Z16H047</t>
  </si>
  <si>
    <t>李模杏</t>
  </si>
  <si>
    <t>Z16H048</t>
  </si>
  <si>
    <t>黄安琴</t>
  </si>
  <si>
    <t>Z16H049</t>
  </si>
  <si>
    <t>侯美玲</t>
  </si>
  <si>
    <t>Z16H050</t>
  </si>
  <si>
    <t>张文君</t>
  </si>
  <si>
    <t>Z16H051</t>
  </si>
  <si>
    <t>何小燕</t>
  </si>
  <si>
    <t>Z16H052</t>
  </si>
  <si>
    <t>赵洪梅</t>
  </si>
  <si>
    <t>Z16H053</t>
  </si>
  <si>
    <t>魏林</t>
  </si>
  <si>
    <t>Z16H054</t>
  </si>
  <si>
    <t>杨敏</t>
  </si>
  <si>
    <t>Z16H055</t>
  </si>
  <si>
    <t>余秋丽</t>
  </si>
  <si>
    <t>Z16H056</t>
  </si>
  <si>
    <t>郑银霞</t>
  </si>
  <si>
    <t>Z16H057</t>
  </si>
  <si>
    <t>郑玉</t>
  </si>
  <si>
    <t>Z16H058</t>
  </si>
  <si>
    <t>杨承芬</t>
  </si>
  <si>
    <t>Z16H059</t>
  </si>
  <si>
    <t>毛品弘莹</t>
  </si>
  <si>
    <t>Z16H060</t>
  </si>
  <si>
    <t>邱桧群</t>
  </si>
  <si>
    <t>Z16H061</t>
  </si>
  <si>
    <t>胡露</t>
  </si>
  <si>
    <t>Z16H062</t>
  </si>
  <si>
    <t>王姚</t>
  </si>
  <si>
    <t>Z16H063</t>
  </si>
  <si>
    <t>王燕</t>
  </si>
  <si>
    <t>Z16H064</t>
  </si>
  <si>
    <t>陈泳</t>
  </si>
  <si>
    <t>Z16H065</t>
  </si>
  <si>
    <t>贺礼静</t>
  </si>
  <si>
    <t>Z16H066</t>
  </si>
  <si>
    <t>梅国荣</t>
  </si>
  <si>
    <t>Z16H067</t>
  </si>
  <si>
    <t>张华丽</t>
  </si>
  <si>
    <t>Z16H068</t>
  </si>
  <si>
    <t>袁帅</t>
  </si>
  <si>
    <t>Z16H070</t>
  </si>
  <si>
    <t>杨婷</t>
  </si>
  <si>
    <t>Z16H071</t>
  </si>
  <si>
    <t>李银梅</t>
  </si>
  <si>
    <t>Z16H072</t>
  </si>
  <si>
    <t>王义</t>
  </si>
  <si>
    <t>Z16H073</t>
  </si>
  <si>
    <t>刘仕芳</t>
  </si>
  <si>
    <t>Z16H074</t>
  </si>
  <si>
    <t>王小红</t>
  </si>
  <si>
    <t>Z16H075</t>
  </si>
  <si>
    <t>杨倩</t>
  </si>
  <si>
    <t>Z16H076</t>
  </si>
  <si>
    <t>张曼</t>
  </si>
  <si>
    <t>Z16H077</t>
  </si>
  <si>
    <t>彭万燕</t>
  </si>
  <si>
    <t>Z16H079</t>
  </si>
  <si>
    <t>苟叶青</t>
  </si>
  <si>
    <t>Z16H080</t>
  </si>
  <si>
    <t>梁大群</t>
  </si>
  <si>
    <t>Z16H081</t>
  </si>
  <si>
    <t>钟红叶</t>
  </si>
  <si>
    <t>Z16H082</t>
  </si>
  <si>
    <t>曹珊湖</t>
  </si>
  <si>
    <t>Z16H083</t>
  </si>
  <si>
    <t>赵亚兰</t>
  </si>
  <si>
    <t>Z16H084</t>
  </si>
  <si>
    <t>万光会</t>
  </si>
  <si>
    <t>Z16H085</t>
  </si>
  <si>
    <t>赵丹丹</t>
  </si>
  <si>
    <t>Z16H086</t>
  </si>
  <si>
    <t>牟秀娟</t>
  </si>
  <si>
    <t>Z16H087</t>
  </si>
  <si>
    <t>张兴美</t>
  </si>
  <si>
    <t>Z16H088</t>
  </si>
  <si>
    <t>彭继姣</t>
  </si>
  <si>
    <t>Z16H090</t>
  </si>
  <si>
    <t>李旭旭</t>
  </si>
  <si>
    <t>Z16H091</t>
  </si>
  <si>
    <t>刘姗姗</t>
  </si>
  <si>
    <t>Z16H092</t>
  </si>
  <si>
    <t>李梦</t>
  </si>
  <si>
    <t>Z16H093</t>
  </si>
  <si>
    <t>严远秋</t>
  </si>
  <si>
    <t>Z16H094</t>
  </si>
  <si>
    <t>李学敏</t>
  </si>
  <si>
    <t>Z16H095</t>
  </si>
  <si>
    <t>黄道艳</t>
  </si>
  <si>
    <t>Z16H096</t>
  </si>
  <si>
    <t>崔元美</t>
  </si>
  <si>
    <t>Z16H097</t>
  </si>
  <si>
    <t>王娇</t>
  </si>
  <si>
    <t>Z16H098</t>
  </si>
  <si>
    <t>王涛</t>
  </si>
  <si>
    <t>Z16H099</t>
  </si>
  <si>
    <t>康莉</t>
  </si>
  <si>
    <t>Z16H100</t>
  </si>
  <si>
    <t>敖倩</t>
  </si>
  <si>
    <t>Z16H101</t>
  </si>
  <si>
    <t>申万丕</t>
  </si>
  <si>
    <t>Z16H103</t>
  </si>
  <si>
    <t>何通琴</t>
  </si>
  <si>
    <t>Z16H106</t>
  </si>
  <si>
    <t>刘地洪</t>
  </si>
  <si>
    <t>Z16H107</t>
  </si>
  <si>
    <t>韩贵琴</t>
  </si>
  <si>
    <t>Z16H108</t>
  </si>
  <si>
    <t>苟桥金</t>
  </si>
  <si>
    <t>Z16H109</t>
  </si>
  <si>
    <t>蔡联霞</t>
  </si>
  <si>
    <t>Z16H110</t>
  </si>
  <si>
    <t>陈云凤</t>
  </si>
  <si>
    <t>Z16H111</t>
  </si>
  <si>
    <t>罗婷</t>
  </si>
  <si>
    <t>Z16H112</t>
  </si>
  <si>
    <t>袁冰艳</t>
  </si>
  <si>
    <t>Z16H113</t>
  </si>
  <si>
    <t>杨玄</t>
  </si>
  <si>
    <t>Z16H114</t>
  </si>
  <si>
    <t>王鑫</t>
  </si>
  <si>
    <t>Z16H115</t>
  </si>
  <si>
    <t>赵飞雄</t>
  </si>
  <si>
    <t>Z16H116</t>
  </si>
  <si>
    <t>张红芳</t>
  </si>
  <si>
    <t>Z16H117</t>
  </si>
  <si>
    <t>肖臣杰</t>
  </si>
  <si>
    <t>Z16H118</t>
  </si>
  <si>
    <t>段雪</t>
  </si>
  <si>
    <t>Z16H119</t>
  </si>
  <si>
    <t>赵明维</t>
  </si>
  <si>
    <t>Z16H120</t>
  </si>
  <si>
    <t>樊高芬</t>
  </si>
  <si>
    <t>Z16H121</t>
  </si>
  <si>
    <t>周安琼</t>
  </si>
  <si>
    <t>Z16H123</t>
  </si>
  <si>
    <t>赵敏</t>
  </si>
  <si>
    <t>Z16H124</t>
  </si>
  <si>
    <t>李婷</t>
  </si>
  <si>
    <t>Z16H125</t>
  </si>
  <si>
    <t>李旭</t>
  </si>
  <si>
    <t>Z16H126</t>
  </si>
  <si>
    <t>胡治梅</t>
  </si>
  <si>
    <t>Z16H127</t>
  </si>
  <si>
    <t>匡卢骥</t>
  </si>
  <si>
    <t>Z16H128</t>
  </si>
  <si>
    <t>黄玲</t>
  </si>
  <si>
    <t>Z16H129</t>
  </si>
  <si>
    <t>李茂丽</t>
  </si>
  <si>
    <t>Z16H130</t>
  </si>
  <si>
    <t>刘梅玲</t>
  </si>
  <si>
    <t>Z16H131</t>
  </si>
  <si>
    <t>何秋菊</t>
  </si>
  <si>
    <t>Z16H132</t>
  </si>
  <si>
    <t>陈小玉</t>
  </si>
  <si>
    <t>Z16H134</t>
  </si>
  <si>
    <t>石顶孝</t>
  </si>
  <si>
    <t>Z16H135</t>
  </si>
  <si>
    <t>吴莎莎</t>
  </si>
  <si>
    <t>Z16H136</t>
  </si>
  <si>
    <t>王雯雯</t>
  </si>
  <si>
    <t>Z16H138</t>
  </si>
  <si>
    <t>刘娜娜</t>
  </si>
  <si>
    <t>Z16H139</t>
  </si>
  <si>
    <t>张绕</t>
  </si>
  <si>
    <t>Z16H140</t>
  </si>
  <si>
    <t>陈芳</t>
  </si>
  <si>
    <t>Z16H141</t>
  </si>
  <si>
    <t>吕萍</t>
  </si>
  <si>
    <t>Z16H142</t>
  </si>
  <si>
    <t>郑洁</t>
  </si>
  <si>
    <t>Z16H143</t>
  </si>
  <si>
    <t>骆兰</t>
  </si>
  <si>
    <t>Z16H145</t>
  </si>
  <si>
    <t>周诗琪</t>
  </si>
  <si>
    <t>Z16H149</t>
  </si>
  <si>
    <t>冯建容</t>
  </si>
  <si>
    <t>Z16H150</t>
  </si>
  <si>
    <t>王娟</t>
  </si>
  <si>
    <t>Z16H154</t>
  </si>
  <si>
    <t>陈莉</t>
  </si>
  <si>
    <t>Z16H155</t>
  </si>
  <si>
    <t>顾红梅</t>
  </si>
  <si>
    <t>Z16H157</t>
  </si>
  <si>
    <t>贾文文</t>
  </si>
  <si>
    <t>Z16H158</t>
  </si>
  <si>
    <t>梅彩</t>
  </si>
  <si>
    <t>Z16H159</t>
  </si>
  <si>
    <t>黄禄莹</t>
  </si>
  <si>
    <t>Z16H160</t>
  </si>
  <si>
    <t>彭银桃</t>
  </si>
  <si>
    <t>Z16H161</t>
  </si>
  <si>
    <t>杨忠洁</t>
  </si>
  <si>
    <t>Z16H162</t>
  </si>
  <si>
    <t>韦敏</t>
  </si>
  <si>
    <t>Z16H163</t>
  </si>
  <si>
    <t>姚娜</t>
  </si>
  <si>
    <t>Z16H165</t>
  </si>
  <si>
    <t>易永静</t>
  </si>
  <si>
    <t>Z16H168</t>
  </si>
  <si>
    <t>杨小丹</t>
  </si>
  <si>
    <t>Z16H169</t>
  </si>
  <si>
    <t>冯淑红</t>
  </si>
  <si>
    <t>Z16H170</t>
  </si>
  <si>
    <t>韦亚</t>
  </si>
  <si>
    <t>Z16H173</t>
  </si>
  <si>
    <t>代徐</t>
  </si>
  <si>
    <t>Z16H176</t>
  </si>
  <si>
    <t>郑红霞</t>
  </si>
  <si>
    <t>Z16H177</t>
  </si>
  <si>
    <t>蔡江梅</t>
  </si>
  <si>
    <t>Z16H179</t>
  </si>
  <si>
    <t>吴太群</t>
  </si>
  <si>
    <t>Z16H181</t>
  </si>
  <si>
    <t>杨雪</t>
  </si>
  <si>
    <t>Z16H182</t>
  </si>
  <si>
    <t>陈思</t>
  </si>
  <si>
    <t>Z16H183</t>
  </si>
  <si>
    <t>郑绍会</t>
  </si>
  <si>
    <t>Z16H184</t>
  </si>
  <si>
    <t>简娜</t>
  </si>
  <si>
    <t>Z16H186</t>
  </si>
  <si>
    <t>湛兴俊</t>
  </si>
  <si>
    <t>Z16H190</t>
  </si>
  <si>
    <t>王思媛</t>
  </si>
  <si>
    <t>Z16H192</t>
  </si>
  <si>
    <t>陈姗</t>
  </si>
  <si>
    <t>Z16H193</t>
  </si>
  <si>
    <t>郑继芳</t>
  </si>
  <si>
    <t>Z16H194</t>
  </si>
  <si>
    <t>周晖</t>
  </si>
  <si>
    <t>Z16H195</t>
  </si>
  <si>
    <t>万敏</t>
  </si>
  <si>
    <t>Z16H196</t>
  </si>
  <si>
    <t>陈蛟</t>
  </si>
  <si>
    <t>Z16H197</t>
  </si>
  <si>
    <t>胡珍</t>
  </si>
  <si>
    <t>Z16H198</t>
  </si>
  <si>
    <t>马琰林</t>
  </si>
  <si>
    <t>Z16H199</t>
  </si>
  <si>
    <t>李红燕</t>
  </si>
  <si>
    <t>Z16H200</t>
  </si>
  <si>
    <t>韦洪彦</t>
  </si>
  <si>
    <t>Z16H201</t>
  </si>
  <si>
    <t>祝杨</t>
  </si>
  <si>
    <t>Z16H202</t>
  </si>
  <si>
    <t>杨淑美</t>
  </si>
  <si>
    <t>Z16H203</t>
  </si>
  <si>
    <t>何涛</t>
  </si>
  <si>
    <t>Z16H206</t>
  </si>
  <si>
    <t>宋书梅</t>
  </si>
  <si>
    <t>Z16H207</t>
  </si>
  <si>
    <t>党祖凤</t>
  </si>
  <si>
    <t>Z16H208</t>
  </si>
  <si>
    <t>张杨</t>
  </si>
  <si>
    <t>Z16H209</t>
  </si>
  <si>
    <t>唐路芬</t>
  </si>
  <si>
    <t>Z16H211</t>
  </si>
  <si>
    <t>蒋丽</t>
  </si>
  <si>
    <t>Z16H212</t>
  </si>
  <si>
    <t>彭芬</t>
  </si>
  <si>
    <t>Z16H213</t>
  </si>
  <si>
    <t>龚宇宇</t>
  </si>
  <si>
    <t>Z16H214</t>
  </si>
  <si>
    <t>李姣姣</t>
  </si>
  <si>
    <t>Z16H216</t>
  </si>
  <si>
    <t>李玉琴</t>
  </si>
  <si>
    <t>Z16H217</t>
  </si>
  <si>
    <t>申雪芹</t>
  </si>
  <si>
    <t>Z16H218</t>
  </si>
  <si>
    <t>邹双双</t>
  </si>
  <si>
    <t>Z16H219</t>
  </si>
  <si>
    <t>段小丹</t>
  </si>
  <si>
    <t>Z16H220</t>
  </si>
  <si>
    <t>张维维</t>
  </si>
  <si>
    <t>Z16H221</t>
  </si>
  <si>
    <t>覃旭飞</t>
  </si>
  <si>
    <t>Z16H222</t>
  </si>
  <si>
    <t>覃永凤</t>
  </si>
  <si>
    <t>Z16H223</t>
  </si>
  <si>
    <t>邹旭飞</t>
  </si>
  <si>
    <t>Z16H224</t>
  </si>
  <si>
    <t>田洁</t>
  </si>
  <si>
    <t>Z16H225</t>
  </si>
  <si>
    <t>谢进容</t>
  </si>
  <si>
    <t>Z16H226</t>
  </si>
  <si>
    <t>蒋秋凤</t>
  </si>
  <si>
    <t>Z16H227</t>
  </si>
  <si>
    <t>文竹</t>
  </si>
  <si>
    <t>Z16H228</t>
  </si>
  <si>
    <t>刘正莲</t>
  </si>
  <si>
    <t>Z16H229</t>
  </si>
  <si>
    <t>刘钰</t>
  </si>
  <si>
    <t>Z16H231</t>
  </si>
  <si>
    <t>黄海燕</t>
  </si>
  <si>
    <t>Z16H233</t>
  </si>
  <si>
    <t>田正梅</t>
  </si>
  <si>
    <t>Z16H234</t>
  </si>
  <si>
    <t>王春方</t>
  </si>
  <si>
    <t>Z16H235</t>
  </si>
  <si>
    <t>刘娜</t>
  </si>
  <si>
    <t>Z16H236</t>
  </si>
  <si>
    <t>胡小玉</t>
  </si>
  <si>
    <t>Z16H237</t>
  </si>
  <si>
    <t>周露</t>
  </si>
  <si>
    <t>Z16H238</t>
  </si>
  <si>
    <t>唐钰</t>
  </si>
  <si>
    <t>Z16H239</t>
  </si>
  <si>
    <t>高代艳</t>
  </si>
  <si>
    <t>Z16H240</t>
  </si>
  <si>
    <t>冉旭利</t>
  </si>
  <si>
    <t>Z16H241</t>
  </si>
  <si>
    <t>韩婷婷</t>
  </si>
  <si>
    <t>Z16H242</t>
  </si>
  <si>
    <t>任章智</t>
  </si>
  <si>
    <t>Z16H243</t>
  </si>
  <si>
    <t>杨静</t>
  </si>
  <si>
    <t>Z16H245</t>
  </si>
  <si>
    <t>唐兰</t>
  </si>
  <si>
    <t>Z16H246</t>
  </si>
  <si>
    <t>杨宇</t>
  </si>
  <si>
    <t>Z16H247</t>
  </si>
  <si>
    <t>刘璐</t>
  </si>
  <si>
    <t>Z16H248</t>
  </si>
  <si>
    <t>吕纯丹</t>
  </si>
  <si>
    <t>Z16H249</t>
  </si>
  <si>
    <t>高正兴</t>
  </si>
  <si>
    <t>Z16H250</t>
  </si>
  <si>
    <t>郭银</t>
  </si>
  <si>
    <t>Z16H251</t>
  </si>
  <si>
    <t>安旭莲</t>
  </si>
  <si>
    <t>Z16H252</t>
  </si>
  <si>
    <t>刘静</t>
  </si>
  <si>
    <t>Z16H253</t>
  </si>
  <si>
    <t>李兴叶</t>
  </si>
  <si>
    <t>Z16H255</t>
  </si>
  <si>
    <t>李丽凤</t>
  </si>
  <si>
    <t>Z16H256</t>
  </si>
  <si>
    <t>包加玉</t>
  </si>
  <si>
    <t>Z16H257</t>
  </si>
  <si>
    <t>符凤琼</t>
  </si>
  <si>
    <t>Z16H258</t>
  </si>
  <si>
    <t>李廷文</t>
  </si>
  <si>
    <t>Z16H259</t>
  </si>
  <si>
    <t>漆小娟</t>
  </si>
  <si>
    <t>Z16H260</t>
  </si>
  <si>
    <t>刘瑞云</t>
  </si>
  <si>
    <t>Z16H261</t>
  </si>
  <si>
    <t>吴建美</t>
  </si>
  <si>
    <t>Z16H262</t>
  </si>
  <si>
    <t>骆春艺</t>
  </si>
  <si>
    <t>Z16H263</t>
  </si>
  <si>
    <t>陆欢</t>
  </si>
  <si>
    <t>Z16H264</t>
  </si>
  <si>
    <t>邹子慧</t>
  </si>
  <si>
    <t>Z16H265</t>
  </si>
  <si>
    <t>胡俊</t>
  </si>
  <si>
    <t>Z16H266</t>
  </si>
  <si>
    <t>杨秀娜</t>
  </si>
  <si>
    <t>Z16H267</t>
  </si>
  <si>
    <t>陈光宇</t>
  </si>
  <si>
    <t>Z16H268</t>
  </si>
  <si>
    <t>邹小霞</t>
  </si>
  <si>
    <t>Z16H269</t>
  </si>
  <si>
    <t>徐凤</t>
  </si>
  <si>
    <t>Z16H270</t>
  </si>
  <si>
    <t>何线</t>
  </si>
  <si>
    <t>Z16H271</t>
  </si>
  <si>
    <t>邹小娣</t>
  </si>
  <si>
    <t>Z16H272</t>
  </si>
  <si>
    <t>田涔涔</t>
  </si>
  <si>
    <t>Z16H273</t>
  </si>
  <si>
    <t>娄春连</t>
  </si>
  <si>
    <t>Z16H274</t>
  </si>
  <si>
    <t>陈佐砚</t>
  </si>
  <si>
    <t>Z16H275</t>
  </si>
  <si>
    <t>袁影</t>
  </si>
  <si>
    <t>Z16H279</t>
  </si>
  <si>
    <t>吴文琴</t>
  </si>
  <si>
    <t>Z16H280</t>
  </si>
  <si>
    <t>敖霞</t>
  </si>
  <si>
    <t>Z16H281</t>
  </si>
  <si>
    <t>陈欢</t>
  </si>
  <si>
    <t>Z16H282</t>
  </si>
  <si>
    <t>袁静</t>
  </si>
  <si>
    <t>Z16H283</t>
  </si>
  <si>
    <t>王霞</t>
  </si>
  <si>
    <t>Z16H284</t>
  </si>
  <si>
    <t>罗凤</t>
  </si>
  <si>
    <t>Z16H285</t>
  </si>
  <si>
    <t>罗洪利</t>
  </si>
  <si>
    <t>Z16H286</t>
  </si>
  <si>
    <t>曾媛媛</t>
  </si>
  <si>
    <t>Z16H287</t>
  </si>
  <si>
    <t>朱晨</t>
  </si>
  <si>
    <t>Z16H288</t>
  </si>
  <si>
    <t>姚顺飘</t>
  </si>
  <si>
    <t>Z16H291</t>
  </si>
  <si>
    <t>彭元琴</t>
  </si>
  <si>
    <t>Z16H292</t>
  </si>
  <si>
    <t>吴霜</t>
  </si>
  <si>
    <t>Z16H293</t>
  </si>
  <si>
    <t>陈跃婷</t>
  </si>
  <si>
    <t>Z16H294</t>
  </si>
  <si>
    <t>韩飘</t>
  </si>
  <si>
    <t>Z16H295</t>
  </si>
  <si>
    <t>周弟菊</t>
  </si>
  <si>
    <t>Z16H296</t>
  </si>
  <si>
    <t>何萍</t>
  </si>
  <si>
    <t>Z16H298</t>
  </si>
  <si>
    <t>Z16H299</t>
  </si>
  <si>
    <t>余倩</t>
  </si>
  <si>
    <t>Z16H300</t>
  </si>
  <si>
    <t>朱小婷</t>
  </si>
  <si>
    <t>Z16H301</t>
  </si>
  <si>
    <t>李贵兰</t>
  </si>
  <si>
    <t>Z16H302</t>
  </si>
  <si>
    <t>田飞</t>
  </si>
  <si>
    <t>Z16H303</t>
  </si>
  <si>
    <t>肖纯</t>
  </si>
  <si>
    <t>Z16H304</t>
  </si>
  <si>
    <t>谢雨航</t>
  </si>
  <si>
    <t>Z16H306</t>
  </si>
  <si>
    <t>李燕红</t>
  </si>
  <si>
    <t>Z16H314</t>
  </si>
  <si>
    <t>蒲琴平</t>
  </si>
  <si>
    <t>Z16H315</t>
  </si>
  <si>
    <t>张宜霞</t>
  </si>
  <si>
    <t>Z16H316</t>
  </si>
  <si>
    <t>张宜凤</t>
  </si>
  <si>
    <t>Z16H317</t>
  </si>
  <si>
    <t>范成思</t>
  </si>
  <si>
    <t>Z16L001</t>
  </si>
  <si>
    <t>崔芸蕾</t>
  </si>
  <si>
    <t>Z16L002</t>
  </si>
  <si>
    <t>陈玮</t>
  </si>
  <si>
    <t>Z16L003</t>
  </si>
  <si>
    <t>张明霞</t>
  </si>
  <si>
    <t>Z16L005</t>
  </si>
  <si>
    <t>谢通辉</t>
  </si>
  <si>
    <t>Z16L006</t>
  </si>
  <si>
    <t>颜仙</t>
  </si>
  <si>
    <t>Z16L007</t>
  </si>
  <si>
    <t>牟计松</t>
  </si>
  <si>
    <t>Z16L008</t>
  </si>
  <si>
    <t>陶光行</t>
  </si>
  <si>
    <t>Z16L009</t>
  </si>
  <si>
    <t>黄敏</t>
  </si>
  <si>
    <t>Z16L010</t>
  </si>
  <si>
    <t>代永琴</t>
  </si>
  <si>
    <t>Z16L011</t>
  </si>
  <si>
    <t>令狐绍霞</t>
  </si>
  <si>
    <t>Z16L012</t>
  </si>
  <si>
    <t>王丽</t>
  </si>
  <si>
    <t>Z16L013</t>
  </si>
  <si>
    <t>梁云霞</t>
  </si>
  <si>
    <t>Z16L014</t>
  </si>
  <si>
    <t>彭月斌</t>
  </si>
  <si>
    <t>Z16L015</t>
  </si>
  <si>
    <t>张春茂</t>
  </si>
  <si>
    <t>Z16L016</t>
  </si>
  <si>
    <t>冯树燕</t>
  </si>
  <si>
    <t>Z16L017</t>
  </si>
  <si>
    <t>冯文勇</t>
  </si>
  <si>
    <t>Z16L018</t>
  </si>
  <si>
    <t>刘应远</t>
  </si>
  <si>
    <t>Z16L019</t>
  </si>
  <si>
    <t>苟体刚</t>
  </si>
  <si>
    <t>Z16L020</t>
  </si>
  <si>
    <t>郭庆</t>
  </si>
  <si>
    <t>Z16L021</t>
  </si>
  <si>
    <t>吴燕</t>
  </si>
  <si>
    <t>Z16L022</t>
  </si>
  <si>
    <t>罗宗美</t>
  </si>
  <si>
    <t>Z16L023</t>
  </si>
  <si>
    <t>姚明喜</t>
  </si>
  <si>
    <t>Z16L024</t>
  </si>
  <si>
    <t>周国春</t>
  </si>
  <si>
    <t>Z16L025</t>
  </si>
  <si>
    <t>雷伟</t>
  </si>
  <si>
    <t>Z16L028</t>
  </si>
  <si>
    <t>罗强</t>
  </si>
  <si>
    <t>Z16L029</t>
  </si>
  <si>
    <t>冯焱军</t>
  </si>
  <si>
    <t>Z16L030</t>
  </si>
  <si>
    <t>蒲敏</t>
  </si>
  <si>
    <t>Z16L031</t>
  </si>
  <si>
    <t>张洪波</t>
  </si>
  <si>
    <t>Z16L032</t>
  </si>
  <si>
    <t>万昌艺</t>
  </si>
  <si>
    <t>Z16L033</t>
  </si>
  <si>
    <t>徐显鹏</t>
  </si>
  <si>
    <t>Z16L034</t>
  </si>
  <si>
    <t>蔡贤德</t>
  </si>
  <si>
    <t>Z16L035</t>
  </si>
  <si>
    <t>车茂</t>
  </si>
  <si>
    <t>Z16L036</t>
  </si>
  <si>
    <t>吴小庆</t>
  </si>
  <si>
    <t>Z16L037</t>
  </si>
  <si>
    <t>黄天进</t>
  </si>
  <si>
    <t>Z16L038</t>
  </si>
  <si>
    <t>郑毅鸿</t>
  </si>
  <si>
    <t>Z16L039</t>
  </si>
  <si>
    <t>郭年鸿</t>
  </si>
  <si>
    <t>Z16L041</t>
  </si>
  <si>
    <t>冉贤义</t>
  </si>
  <si>
    <t>Z16L042</t>
  </si>
  <si>
    <t>郑忠义</t>
  </si>
  <si>
    <t>Z16L043</t>
  </si>
  <si>
    <t>郑府</t>
  </si>
  <si>
    <t>Z16L044</t>
  </si>
  <si>
    <t>郑继远</t>
  </si>
  <si>
    <t>Z16L045</t>
  </si>
  <si>
    <t>晏毅</t>
  </si>
  <si>
    <t>Z16L046</t>
  </si>
  <si>
    <t>陈华东</t>
  </si>
  <si>
    <t>Z16L047</t>
  </si>
  <si>
    <t>李支花</t>
  </si>
  <si>
    <t>Z16L048</t>
  </si>
  <si>
    <t>郑红梅</t>
  </si>
  <si>
    <t>Z16L049</t>
  </si>
  <si>
    <t>安也洪</t>
  </si>
  <si>
    <t>Z16L050</t>
  </si>
  <si>
    <t>梁隆旺</t>
  </si>
  <si>
    <t>Z16L051</t>
  </si>
  <si>
    <t>石书勤</t>
  </si>
  <si>
    <t>Z16L053</t>
  </si>
  <si>
    <t>雷琴</t>
  </si>
  <si>
    <t>Z16L054</t>
  </si>
  <si>
    <t>任国权</t>
  </si>
  <si>
    <t>Z16L055</t>
  </si>
  <si>
    <t>谢晓方</t>
  </si>
  <si>
    <t>Z16L056</t>
  </si>
  <si>
    <t>韩玉</t>
  </si>
  <si>
    <t>Z16L058</t>
  </si>
  <si>
    <t>袁良群</t>
  </si>
  <si>
    <t>Z16L059</t>
  </si>
  <si>
    <t>伍应强</t>
  </si>
  <si>
    <t>Z16L060</t>
  </si>
  <si>
    <t>袁祖敏</t>
  </si>
  <si>
    <t>Z16L062</t>
  </si>
  <si>
    <t>谢升美</t>
  </si>
  <si>
    <t>Z16L063</t>
  </si>
  <si>
    <t>韩霞</t>
  </si>
  <si>
    <t>Z16L064</t>
  </si>
  <si>
    <t>李洪琴</t>
  </si>
  <si>
    <t>Z16L065</t>
  </si>
  <si>
    <t>罗蝶</t>
  </si>
  <si>
    <t>Z16L066</t>
  </si>
  <si>
    <t>刘铖</t>
  </si>
  <si>
    <t>Z16L067</t>
  </si>
  <si>
    <t>袁图平</t>
  </si>
  <si>
    <t>Z16L068</t>
  </si>
  <si>
    <t>陈世梅</t>
  </si>
  <si>
    <t>Z16L069</t>
  </si>
  <si>
    <t>程旭霄</t>
  </si>
  <si>
    <t>Z16L070</t>
  </si>
  <si>
    <t>彭先芳</t>
  </si>
  <si>
    <t>Z16L071</t>
  </si>
  <si>
    <t>徐中艳</t>
  </si>
  <si>
    <r>
      <t>Z</t>
    </r>
    <r>
      <rPr>
        <sz val="13"/>
        <color indexed="8"/>
        <rFont val="宋体"/>
        <family val="3"/>
        <charset val="134"/>
      </rPr>
      <t>16L072</t>
    </r>
  </si>
  <si>
    <t>杨春艳</t>
  </si>
  <si>
    <t>物生物1</t>
  </si>
  <si>
    <t>Z16JL001</t>
  </si>
  <si>
    <t>杨凤玲</t>
  </si>
  <si>
    <t>Z16JL002</t>
  </si>
  <si>
    <t>陈章淑</t>
  </si>
  <si>
    <t>Z16JL003</t>
  </si>
  <si>
    <t>张梦捡</t>
  </si>
  <si>
    <t>Z16JL004</t>
  </si>
  <si>
    <t>詹妮</t>
  </si>
  <si>
    <t>Z16JL005</t>
  </si>
  <si>
    <t>余金阳</t>
  </si>
  <si>
    <t>Z16JL006</t>
  </si>
  <si>
    <t>Z16JL007</t>
  </si>
  <si>
    <t>陈关艳</t>
  </si>
  <si>
    <t>Z16JL009</t>
  </si>
  <si>
    <t>李灵</t>
  </si>
  <si>
    <t>Z16JL010</t>
  </si>
  <si>
    <t>张玲玲</t>
  </si>
  <si>
    <t>Z16JL011</t>
  </si>
  <si>
    <t>李巍</t>
  </si>
  <si>
    <t>Z16JL012</t>
  </si>
  <si>
    <t>陈芬</t>
  </si>
  <si>
    <t>Z16JL013</t>
  </si>
  <si>
    <t>周贵平</t>
  </si>
  <si>
    <t>Z16JL014</t>
  </si>
  <si>
    <t>Z16JL015</t>
  </si>
  <si>
    <t>徐亚</t>
  </si>
  <si>
    <t>Z16JL016</t>
  </si>
  <si>
    <t>何仕文</t>
  </si>
  <si>
    <t>Z16JL017</t>
  </si>
  <si>
    <t>奉诚诚</t>
  </si>
  <si>
    <t>Z16JL018</t>
  </si>
  <si>
    <t>张晶辉</t>
  </si>
  <si>
    <t>Z16JL019</t>
  </si>
  <si>
    <t>帅瑜</t>
  </si>
  <si>
    <t>Z16JL020</t>
  </si>
  <si>
    <t>潘丽</t>
  </si>
  <si>
    <t>Z16JL021</t>
  </si>
  <si>
    <t>吴娅琳</t>
  </si>
  <si>
    <t>Z16JL022</t>
  </si>
  <si>
    <t>黄涛</t>
  </si>
  <si>
    <t>Z16JL023</t>
  </si>
  <si>
    <t>廖万玉</t>
  </si>
  <si>
    <t>Z16JL024</t>
  </si>
  <si>
    <t>朱爱斌</t>
  </si>
  <si>
    <r>
      <t>Z16</t>
    </r>
    <r>
      <rPr>
        <sz val="13"/>
        <color indexed="8"/>
        <rFont val="宋体"/>
        <family val="3"/>
        <charset val="134"/>
      </rPr>
      <t>JL025</t>
    </r>
  </si>
  <si>
    <t>龚节强</t>
  </si>
  <si>
    <t>Z16Y001</t>
  </si>
  <si>
    <t>蔡丹丹</t>
  </si>
  <si>
    <t>Z16Y002</t>
  </si>
  <si>
    <t>冉晓芳</t>
  </si>
  <si>
    <t>Z16Y003</t>
  </si>
  <si>
    <t>刘方</t>
  </si>
  <si>
    <t>Z16Y004</t>
  </si>
  <si>
    <t>胡双群</t>
  </si>
  <si>
    <t>Z16Y005</t>
  </si>
  <si>
    <t>李林</t>
  </si>
  <si>
    <t>Z16Y006</t>
  </si>
  <si>
    <t>陈明亮</t>
  </si>
  <si>
    <t>Z16Y007</t>
  </si>
  <si>
    <t>高涵</t>
  </si>
  <si>
    <t>Z16Y008</t>
  </si>
  <si>
    <t>钱彤彤</t>
  </si>
  <si>
    <t>Z16Y009</t>
  </si>
  <si>
    <t>张纤纤</t>
  </si>
  <si>
    <t>Z16Y011</t>
  </si>
  <si>
    <t>杨涛</t>
  </si>
  <si>
    <t>Z16Y012</t>
  </si>
  <si>
    <t>柴茂</t>
  </si>
  <si>
    <t>Z16Y013</t>
  </si>
  <si>
    <t>黄思</t>
  </si>
  <si>
    <t>Z16Y014</t>
  </si>
  <si>
    <t>王艳艳</t>
  </si>
  <si>
    <t>Z16Y015</t>
  </si>
  <si>
    <t>商淼溦</t>
  </si>
  <si>
    <t>Z16Y016</t>
  </si>
  <si>
    <t>罗仕成</t>
  </si>
  <si>
    <t>Z16Y017</t>
  </si>
  <si>
    <t>朱明兰</t>
  </si>
  <si>
    <t>Z16Y021</t>
  </si>
  <si>
    <t>杨台欢</t>
  </si>
  <si>
    <t>Z16Y022</t>
  </si>
  <si>
    <t>汪娟</t>
  </si>
  <si>
    <t>Z16Y024</t>
  </si>
  <si>
    <t>谢春维</t>
  </si>
  <si>
    <t>Z16Y025</t>
  </si>
  <si>
    <t>肖茜文</t>
  </si>
  <si>
    <t>Z16Y026</t>
  </si>
  <si>
    <t>刘小钰</t>
  </si>
  <si>
    <t>Z16Y027</t>
  </si>
  <si>
    <t>胡甜甜</t>
  </si>
  <si>
    <t>Z16Y028</t>
  </si>
  <si>
    <t>张元静</t>
  </si>
  <si>
    <t>Z16Y029</t>
  </si>
  <si>
    <t>杨丹</t>
  </si>
  <si>
    <t>Z16Y031</t>
  </si>
  <si>
    <t>冯缘</t>
  </si>
  <si>
    <t>Z16Y032</t>
  </si>
  <si>
    <t>詹晓</t>
  </si>
  <si>
    <t>Z16Y033</t>
  </si>
  <si>
    <t>陈丹丹</t>
  </si>
  <si>
    <t>Z16Y034</t>
  </si>
  <si>
    <t>王兰兰</t>
  </si>
  <si>
    <t>Z16Y035</t>
  </si>
  <si>
    <t>唐元丽</t>
  </si>
  <si>
    <t>Z16Y036</t>
  </si>
  <si>
    <t>吕韦</t>
  </si>
  <si>
    <t>Z16Y037</t>
  </si>
  <si>
    <t>杨廷江</t>
  </si>
  <si>
    <t>Z16Y038</t>
  </si>
  <si>
    <t>陈娇娇</t>
  </si>
  <si>
    <t>Z16Y039</t>
  </si>
  <si>
    <t>吕芳</t>
  </si>
  <si>
    <t>Z16Y040</t>
  </si>
  <si>
    <t>陆艳</t>
  </si>
  <si>
    <t>Z16Y042</t>
  </si>
  <si>
    <t>朱万兰</t>
  </si>
  <si>
    <t>Z16Y043</t>
  </si>
  <si>
    <t>王敬</t>
  </si>
  <si>
    <t>Z16Y044</t>
  </si>
  <si>
    <t>安晓慧</t>
  </si>
  <si>
    <t>Z16Y045</t>
  </si>
  <si>
    <t>简美娟</t>
  </si>
  <si>
    <t>Z16Y046</t>
  </si>
  <si>
    <t>龚红梅</t>
  </si>
  <si>
    <t>Z16Y048</t>
  </si>
  <si>
    <t>毛尤英</t>
  </si>
  <si>
    <t>Z16Y049</t>
  </si>
  <si>
    <t>任琴</t>
  </si>
  <si>
    <t>Z16Y050</t>
  </si>
  <si>
    <t>丁培凤</t>
  </si>
  <si>
    <t>Z16Y051</t>
  </si>
  <si>
    <t>何恋</t>
  </si>
  <si>
    <t>Z16Y052</t>
  </si>
  <si>
    <t>田维前</t>
  </si>
  <si>
    <t>Z16Y053</t>
  </si>
  <si>
    <t>陈利芳</t>
  </si>
  <si>
    <t>Z16Y054</t>
  </si>
  <si>
    <t>任宇迪</t>
  </si>
  <si>
    <t>Z16Y056</t>
  </si>
  <si>
    <t>王严</t>
  </si>
  <si>
    <t>Z16Y058</t>
  </si>
  <si>
    <t>廖彩</t>
  </si>
  <si>
    <t>Z16Y062</t>
  </si>
  <si>
    <t>王显丹</t>
  </si>
  <si>
    <t>Z16Y063</t>
  </si>
  <si>
    <t>邓国娟</t>
  </si>
  <si>
    <r>
      <t>Z</t>
    </r>
    <r>
      <rPr>
        <sz val="13"/>
        <color indexed="8"/>
        <rFont val="宋体"/>
        <family val="3"/>
        <charset val="134"/>
      </rPr>
      <t>16Y064</t>
    </r>
  </si>
  <si>
    <t>叶琴仪</t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</si>
</sst>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3"/>
      <name val="宋体"/>
      <family val="3"/>
      <charset val="134"/>
    </font>
    <font>
      <sz val="13"/>
      <color indexed="8"/>
      <name val="宋体"/>
      <family val="3"/>
      <charset val="134"/>
    </font>
    <font>
      <sz val="10"/>
      <name val="Arial"/>
      <family val="2"/>
    </font>
    <font>
      <sz val="13"/>
      <name val="Arial"/>
      <family val="2"/>
    </font>
    <font>
      <b/>
      <sz val="13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3" fillId="0" borderId="1" xfId="5" applyFont="1" applyBorder="1">
      <alignment vertical="center"/>
    </xf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>
      <alignment vertical="center"/>
    </xf>
    <xf numFmtId="0" fontId="3" fillId="0" borderId="1" xfId="3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/>
    </xf>
    <xf numFmtId="0" fontId="3" fillId="0" borderId="1" xfId="7" applyFont="1" applyBorder="1" applyAlignment="1">
      <alignment horizontal="left" vertical="center"/>
    </xf>
    <xf numFmtId="0" fontId="3" fillId="0" borderId="1" xfId="9" applyFont="1" applyBorder="1" applyAlignment="1">
      <alignment horizontal="left" vertical="center"/>
    </xf>
    <xf numFmtId="0" fontId="5" fillId="0" borderId="1" xfId="10" applyFont="1" applyBorder="1"/>
    <xf numFmtId="0" fontId="3" fillId="0" borderId="1" xfId="11" applyFont="1" applyBorder="1" applyAlignment="1">
      <alignment horizontal="left" vertical="center"/>
    </xf>
    <xf numFmtId="0" fontId="3" fillId="0" borderId="1" xfId="13" applyFont="1" applyBorder="1" applyAlignment="1">
      <alignment horizontal="left" vertical="center"/>
    </xf>
    <xf numFmtId="0" fontId="3" fillId="0" borderId="1" xfId="15" applyFont="1" applyBorder="1" applyAlignment="1">
      <alignment horizontal="left" vertical="center"/>
    </xf>
    <xf numFmtId="0" fontId="3" fillId="0" borderId="1" xfId="17" applyFont="1" applyBorder="1" applyAlignment="1">
      <alignment horizontal="left" vertical="center"/>
    </xf>
    <xf numFmtId="0" fontId="3" fillId="0" borderId="1" xfId="19" applyFont="1" applyBorder="1" applyAlignment="1">
      <alignment horizontal="left" vertical="center"/>
    </xf>
    <xf numFmtId="0" fontId="3" fillId="0" borderId="1" xfId="2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1" applyFont="1" applyBorder="1" applyAlignment="1"/>
    <xf numFmtId="0" fontId="8" fillId="0" borderId="1" xfId="0" applyFont="1" applyBorder="1" applyAlignment="1">
      <alignment horizontal="center" vertical="center"/>
    </xf>
    <xf numFmtId="0" fontId="3" fillId="0" borderId="4" xfId="3" applyFont="1" applyBorder="1" applyAlignment="1">
      <alignment horizontal="left" vertical="center"/>
    </xf>
  </cellXfs>
  <cellStyles count="23">
    <cellStyle name="常规" xfId="0" builtinId="0"/>
    <cellStyle name="常规 10" xfId="17"/>
    <cellStyle name="常规 11" xfId="19"/>
    <cellStyle name="常规 12" xfId="21"/>
    <cellStyle name="常规 2" xfId="1"/>
    <cellStyle name="常规 2 10" xfId="18"/>
    <cellStyle name="常规 2 11" xfId="20"/>
    <cellStyle name="常规 2 12" xfId="22"/>
    <cellStyle name="常规 2 2" xfId="2"/>
    <cellStyle name="常规 2 3" xfId="4"/>
    <cellStyle name="常规 2 4" xfId="6"/>
    <cellStyle name="常规 2 5" xfId="8"/>
    <cellStyle name="常规 2 6" xfId="10"/>
    <cellStyle name="常规 2 7" xfId="12"/>
    <cellStyle name="常规 2 8" xfId="14"/>
    <cellStyle name="常规 2 9" xfId="16"/>
    <cellStyle name="常规 3" xfId="3"/>
    <cellStyle name="常规 4" xfId="5"/>
    <cellStyle name="常规 5" xfId="7"/>
    <cellStyle name="常规 6" xfId="9"/>
    <cellStyle name="常规 7" xfId="11"/>
    <cellStyle name="常规 8" xfId="13"/>
    <cellStyle name="常规 9" xfId="15"/>
  </cellStyles>
  <dxfs count="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workbookViewId="0">
      <selection sqref="A1:F262"/>
    </sheetView>
  </sheetViews>
  <sheetFormatPr defaultRowHeight="13.5"/>
  <sheetData>
    <row r="1" spans="1:6" ht="15">
      <c r="A1" s="3" t="s">
        <v>0</v>
      </c>
      <c r="B1" s="4" t="s">
        <v>1</v>
      </c>
      <c r="C1" s="23" t="s">
        <v>2</v>
      </c>
      <c r="D1" s="21" t="s">
        <v>3</v>
      </c>
      <c r="E1" s="20" t="s">
        <v>4</v>
      </c>
      <c r="F1" s="20" t="s">
        <v>5</v>
      </c>
    </row>
    <row r="2" spans="1:6" ht="15">
      <c r="A2" s="5" t="s">
        <v>6</v>
      </c>
      <c r="B2" s="5" t="s">
        <v>7</v>
      </c>
      <c r="C2" s="23">
        <v>0</v>
      </c>
      <c r="D2" s="21">
        <v>0</v>
      </c>
      <c r="E2" s="20">
        <v>0</v>
      </c>
      <c r="F2" s="20">
        <v>0</v>
      </c>
    </row>
    <row r="3" spans="1:6" ht="15">
      <c r="A3" s="5" t="s">
        <v>8</v>
      </c>
      <c r="B3" s="5" t="s">
        <v>9</v>
      </c>
      <c r="C3" s="23">
        <v>66</v>
      </c>
      <c r="D3" s="21">
        <v>60.05</v>
      </c>
      <c r="E3" s="20">
        <v>68.5</v>
      </c>
      <c r="F3" s="20">
        <v>61.9</v>
      </c>
    </row>
    <row r="4" spans="1:6" ht="15">
      <c r="A4" s="5" t="s">
        <v>10</v>
      </c>
      <c r="B4" s="5" t="s">
        <v>11</v>
      </c>
      <c r="C4" s="23">
        <v>62</v>
      </c>
      <c r="D4" s="21">
        <v>62.8</v>
      </c>
      <c r="E4" s="20">
        <v>72</v>
      </c>
      <c r="F4" s="20">
        <v>60.4</v>
      </c>
    </row>
    <row r="5" spans="1:6" ht="15">
      <c r="A5" s="5" t="s">
        <v>12</v>
      </c>
      <c r="B5" s="5" t="s">
        <v>13</v>
      </c>
      <c r="C5" s="23">
        <v>60.5</v>
      </c>
      <c r="D5" s="21">
        <v>60</v>
      </c>
      <c r="E5" s="20">
        <v>62</v>
      </c>
      <c r="F5" s="20">
        <v>60</v>
      </c>
    </row>
    <row r="6" spans="1:6" ht="15">
      <c r="A6" s="5" t="s">
        <v>14</v>
      </c>
      <c r="B6" s="5" t="s">
        <v>15</v>
      </c>
      <c r="C6" s="23">
        <v>86</v>
      </c>
      <c r="D6" s="21">
        <v>88.1</v>
      </c>
      <c r="E6" s="20">
        <v>82</v>
      </c>
      <c r="F6" s="20">
        <v>81.7</v>
      </c>
    </row>
    <row r="7" spans="1:6" ht="15">
      <c r="A7" s="5" t="s">
        <v>16</v>
      </c>
      <c r="B7" s="5" t="s">
        <v>17</v>
      </c>
      <c r="C7" s="23">
        <v>87</v>
      </c>
      <c r="D7" s="21">
        <v>82.07</v>
      </c>
      <c r="E7" s="20">
        <v>87.5</v>
      </c>
      <c r="F7" s="20">
        <v>83</v>
      </c>
    </row>
    <row r="8" spans="1:6" ht="15">
      <c r="A8" s="5" t="s">
        <v>18</v>
      </c>
      <c r="B8" s="5" t="s">
        <v>19</v>
      </c>
      <c r="C8" s="23">
        <v>87.5</v>
      </c>
      <c r="D8" s="21">
        <v>91.55</v>
      </c>
      <c r="E8" s="20">
        <v>81.5</v>
      </c>
      <c r="F8" s="20">
        <v>84.4</v>
      </c>
    </row>
    <row r="9" spans="1:6" ht="15">
      <c r="A9" s="5" t="s">
        <v>20</v>
      </c>
      <c r="B9" s="5" t="s">
        <v>21</v>
      </c>
      <c r="C9" s="23">
        <v>87.5</v>
      </c>
      <c r="D9" s="21">
        <v>91.563999999999993</v>
      </c>
      <c r="E9" s="20">
        <v>79</v>
      </c>
      <c r="F9" s="20">
        <v>80.099999999999994</v>
      </c>
    </row>
    <row r="10" spans="1:6" ht="15">
      <c r="A10" s="5" t="s">
        <v>22</v>
      </c>
      <c r="B10" s="5" t="s">
        <v>23</v>
      </c>
      <c r="C10" s="23">
        <v>83.5</v>
      </c>
      <c r="D10" s="21">
        <v>90.05</v>
      </c>
      <c r="E10" s="20">
        <v>79.5</v>
      </c>
      <c r="F10" s="20">
        <v>84.5</v>
      </c>
    </row>
    <row r="11" spans="1:6" ht="15">
      <c r="A11" s="5" t="s">
        <v>24</v>
      </c>
      <c r="B11" s="5" t="s">
        <v>25</v>
      </c>
      <c r="C11" s="23">
        <v>88</v>
      </c>
      <c r="D11" s="21">
        <v>91.275000000000006</v>
      </c>
      <c r="E11" s="20">
        <v>82</v>
      </c>
      <c r="F11" s="20">
        <v>88.4</v>
      </c>
    </row>
    <row r="12" spans="1:6" ht="15">
      <c r="A12" s="5" t="s">
        <v>26</v>
      </c>
      <c r="B12" s="5" t="s">
        <v>27</v>
      </c>
      <c r="C12" s="23">
        <v>68</v>
      </c>
      <c r="D12" s="21">
        <v>62.57</v>
      </c>
      <c r="E12" s="20">
        <v>67</v>
      </c>
      <c r="F12" s="20">
        <v>70.2</v>
      </c>
    </row>
    <row r="13" spans="1:6" ht="15">
      <c r="A13" s="5" t="s">
        <v>28</v>
      </c>
      <c r="B13" s="5" t="s">
        <v>29</v>
      </c>
      <c r="C13" s="23">
        <v>67.5</v>
      </c>
      <c r="D13" s="21">
        <v>60.099999999999994</v>
      </c>
      <c r="E13" s="20">
        <v>67.5</v>
      </c>
      <c r="F13" s="20">
        <v>67.099999999999994</v>
      </c>
    </row>
    <row r="14" spans="1:6" ht="15">
      <c r="A14" s="5" t="s">
        <v>30</v>
      </c>
      <c r="B14" s="5" t="s">
        <v>31</v>
      </c>
      <c r="C14" s="23">
        <v>74</v>
      </c>
      <c r="D14" s="21">
        <v>75.319999999999993</v>
      </c>
      <c r="E14" s="20">
        <v>68</v>
      </c>
      <c r="F14" s="20">
        <v>85.9</v>
      </c>
    </row>
    <row r="15" spans="1:6" ht="15">
      <c r="A15" s="5" t="s">
        <v>32</v>
      </c>
      <c r="B15" s="5" t="s">
        <v>33</v>
      </c>
      <c r="C15" s="23">
        <v>82</v>
      </c>
      <c r="D15" s="21">
        <v>82.25</v>
      </c>
      <c r="E15" s="20">
        <v>81</v>
      </c>
      <c r="F15" s="20">
        <v>86.5</v>
      </c>
    </row>
    <row r="16" spans="1:6" ht="15">
      <c r="A16" s="5" t="s">
        <v>34</v>
      </c>
      <c r="B16" s="5" t="s">
        <v>35</v>
      </c>
      <c r="C16" s="23">
        <v>61</v>
      </c>
      <c r="D16" s="21">
        <v>65.710000000000008</v>
      </c>
      <c r="E16" s="20">
        <v>65.5</v>
      </c>
      <c r="F16" s="20">
        <v>73.2</v>
      </c>
    </row>
    <row r="17" spans="1:6" ht="15">
      <c r="A17" s="5" t="s">
        <v>36</v>
      </c>
      <c r="B17" s="5" t="s">
        <v>37</v>
      </c>
      <c r="C17" s="23">
        <v>71.5</v>
      </c>
      <c r="D17" s="21">
        <v>68.84</v>
      </c>
      <c r="E17" s="20">
        <v>69</v>
      </c>
      <c r="F17" s="20">
        <v>77.900000000000006</v>
      </c>
    </row>
    <row r="18" spans="1:6" ht="15">
      <c r="A18" s="6" t="s">
        <v>38</v>
      </c>
      <c r="B18" s="6" t="s">
        <v>39</v>
      </c>
      <c r="C18" s="23">
        <v>60.5</v>
      </c>
      <c r="D18" s="21">
        <v>64.44</v>
      </c>
      <c r="E18" s="20">
        <v>60</v>
      </c>
      <c r="F18" s="20">
        <v>72.2</v>
      </c>
    </row>
    <row r="19" spans="1:6" ht="15">
      <c r="A19" s="5" t="s">
        <v>40</v>
      </c>
      <c r="B19" s="5" t="s">
        <v>41</v>
      </c>
      <c r="C19" s="23">
        <v>81.5</v>
      </c>
      <c r="D19" s="21">
        <v>85.37</v>
      </c>
      <c r="E19" s="20">
        <v>77</v>
      </c>
      <c r="F19" s="20">
        <v>78.3</v>
      </c>
    </row>
    <row r="20" spans="1:6" ht="15">
      <c r="A20" s="5" t="s">
        <v>42</v>
      </c>
      <c r="B20" s="5" t="s">
        <v>43</v>
      </c>
      <c r="C20" s="23">
        <v>78</v>
      </c>
      <c r="D20" s="21">
        <v>80.77</v>
      </c>
      <c r="E20" s="20">
        <v>63.5</v>
      </c>
      <c r="F20" s="20">
        <v>78.099999999999994</v>
      </c>
    </row>
    <row r="21" spans="1:6" ht="15">
      <c r="A21" s="5" t="s">
        <v>44</v>
      </c>
      <c r="B21" s="5" t="s">
        <v>45</v>
      </c>
      <c r="C21" s="23">
        <v>83</v>
      </c>
      <c r="D21" s="21">
        <v>83.679999999999993</v>
      </c>
      <c r="E21" s="20">
        <v>79</v>
      </c>
      <c r="F21" s="20">
        <v>84.4</v>
      </c>
    </row>
    <row r="22" spans="1:6" ht="15">
      <c r="A22" s="5" t="s">
        <v>46</v>
      </c>
      <c r="B22" s="5" t="s">
        <v>47</v>
      </c>
      <c r="C22" s="23">
        <v>70.5</v>
      </c>
      <c r="D22" s="21">
        <v>72.900000000000006</v>
      </c>
      <c r="E22" s="20">
        <v>60</v>
      </c>
      <c r="F22" s="20">
        <v>74.2</v>
      </c>
    </row>
    <row r="23" spans="1:6" ht="15">
      <c r="A23" s="5" t="s">
        <v>48</v>
      </c>
      <c r="B23" s="5" t="s">
        <v>49</v>
      </c>
      <c r="C23" s="23">
        <v>74</v>
      </c>
      <c r="D23" s="21">
        <v>64.3</v>
      </c>
      <c r="E23" s="20">
        <v>60.5</v>
      </c>
      <c r="F23" s="20">
        <v>68.900000000000006</v>
      </c>
    </row>
    <row r="24" spans="1:6" ht="15">
      <c r="A24" s="5" t="s">
        <v>50</v>
      </c>
      <c r="B24" s="5" t="s">
        <v>51</v>
      </c>
      <c r="C24" s="23">
        <v>86.5</v>
      </c>
      <c r="D24" s="21">
        <v>86.69</v>
      </c>
      <c r="E24" s="20">
        <v>84</v>
      </c>
      <c r="F24" s="20">
        <v>93.5</v>
      </c>
    </row>
    <row r="25" spans="1:6" ht="15">
      <c r="A25" s="5" t="s">
        <v>52</v>
      </c>
      <c r="B25" s="5" t="s">
        <v>53</v>
      </c>
      <c r="C25" s="23">
        <v>70</v>
      </c>
      <c r="D25" s="21">
        <v>71.539999999999992</v>
      </c>
      <c r="E25" s="20">
        <v>67.5</v>
      </c>
      <c r="F25" s="20">
        <v>72.099999999999994</v>
      </c>
    </row>
    <row r="26" spans="1:6" ht="15">
      <c r="A26" s="5" t="s">
        <v>54</v>
      </c>
      <c r="B26" s="5" t="s">
        <v>55</v>
      </c>
      <c r="C26" s="23">
        <v>75</v>
      </c>
      <c r="D26" s="21">
        <v>77.75</v>
      </c>
      <c r="E26" s="20">
        <v>77</v>
      </c>
      <c r="F26" s="20">
        <v>80</v>
      </c>
    </row>
    <row r="27" spans="1:6" ht="15">
      <c r="A27" s="7" t="s">
        <v>56</v>
      </c>
      <c r="B27" s="7" t="s">
        <v>57</v>
      </c>
      <c r="C27" s="23">
        <v>70</v>
      </c>
      <c r="D27" s="21">
        <v>70.05</v>
      </c>
      <c r="E27" s="20">
        <v>66</v>
      </c>
      <c r="F27" s="20">
        <v>74.099999999999994</v>
      </c>
    </row>
    <row r="28" spans="1:6" ht="15">
      <c r="A28" s="7" t="s">
        <v>58</v>
      </c>
      <c r="B28" s="7" t="s">
        <v>59</v>
      </c>
      <c r="C28" s="23">
        <v>68</v>
      </c>
      <c r="D28" s="21">
        <v>68.650000000000006</v>
      </c>
      <c r="E28" s="20">
        <v>73</v>
      </c>
      <c r="F28" s="20">
        <v>78.8</v>
      </c>
    </row>
    <row r="29" spans="1:6" ht="15">
      <c r="A29" s="7" t="s">
        <v>60</v>
      </c>
      <c r="B29" s="7" t="s">
        <v>61</v>
      </c>
      <c r="C29" s="23">
        <v>67.5</v>
      </c>
      <c r="D29" s="21">
        <v>63.2</v>
      </c>
      <c r="E29" s="20">
        <v>73</v>
      </c>
      <c r="F29" s="20">
        <v>78.5</v>
      </c>
    </row>
    <row r="30" spans="1:6" ht="15">
      <c r="A30" s="7" t="s">
        <v>62</v>
      </c>
      <c r="B30" s="7" t="s">
        <v>63</v>
      </c>
      <c r="C30" s="23">
        <v>66.5</v>
      </c>
      <c r="D30" s="21">
        <v>62.57</v>
      </c>
      <c r="E30" s="20">
        <v>63</v>
      </c>
      <c r="F30" s="20">
        <v>69.900000000000006</v>
      </c>
    </row>
    <row r="31" spans="1:6" ht="15">
      <c r="A31" s="7" t="s">
        <v>64</v>
      </c>
      <c r="B31" s="7" t="s">
        <v>65</v>
      </c>
      <c r="C31" s="23">
        <v>67</v>
      </c>
      <c r="D31" s="21">
        <v>70.069999999999993</v>
      </c>
      <c r="E31" s="20">
        <v>60.5</v>
      </c>
      <c r="F31" s="20">
        <v>74.599999999999994</v>
      </c>
    </row>
    <row r="32" spans="1:6" ht="15">
      <c r="A32" s="7" t="s">
        <v>66</v>
      </c>
      <c r="B32" s="7" t="s">
        <v>67</v>
      </c>
      <c r="C32" s="23">
        <v>61</v>
      </c>
      <c r="D32" s="21">
        <v>71.45</v>
      </c>
      <c r="E32" s="20">
        <v>60</v>
      </c>
      <c r="F32" s="20">
        <v>74.2</v>
      </c>
    </row>
    <row r="33" spans="1:6" ht="15">
      <c r="A33" s="7" t="s">
        <v>68</v>
      </c>
      <c r="B33" s="7" t="s">
        <v>69</v>
      </c>
      <c r="C33" s="23">
        <v>71.5</v>
      </c>
      <c r="D33" s="21">
        <v>71.22</v>
      </c>
      <c r="E33" s="20">
        <v>69</v>
      </c>
      <c r="F33" s="20">
        <v>81.900000000000006</v>
      </c>
    </row>
    <row r="34" spans="1:6" ht="15">
      <c r="A34" s="7" t="s">
        <v>70</v>
      </c>
      <c r="B34" s="7" t="s">
        <v>71</v>
      </c>
      <c r="C34" s="23">
        <v>80.5</v>
      </c>
      <c r="D34" s="21">
        <v>82.65</v>
      </c>
      <c r="E34" s="20">
        <v>81</v>
      </c>
      <c r="F34" s="20">
        <v>89.2</v>
      </c>
    </row>
    <row r="35" spans="1:6" ht="15">
      <c r="A35" s="7" t="s">
        <v>72</v>
      </c>
      <c r="B35" s="7" t="s">
        <v>73</v>
      </c>
      <c r="C35" s="23">
        <v>73</v>
      </c>
      <c r="D35" s="21">
        <v>69.47</v>
      </c>
      <c r="E35" s="20">
        <v>71.5</v>
      </c>
      <c r="F35" s="20">
        <v>80.599999999999994</v>
      </c>
    </row>
    <row r="36" spans="1:6" ht="15">
      <c r="A36" s="7" t="s">
        <v>74</v>
      </c>
      <c r="B36" s="7" t="s">
        <v>75</v>
      </c>
      <c r="C36" s="23">
        <v>67.5</v>
      </c>
      <c r="D36" s="21">
        <v>67.2</v>
      </c>
      <c r="E36" s="20">
        <v>71</v>
      </c>
      <c r="F36" s="20">
        <v>79.099999999999994</v>
      </c>
    </row>
    <row r="37" spans="1:6" ht="15">
      <c r="A37" s="7" t="s">
        <v>76</v>
      </c>
      <c r="B37" s="7" t="s">
        <v>77</v>
      </c>
      <c r="C37" s="23">
        <v>65.5</v>
      </c>
      <c r="D37" s="21">
        <v>71.099999999999994</v>
      </c>
      <c r="E37" s="20">
        <v>60</v>
      </c>
      <c r="F37" s="20">
        <v>78.599999999999994</v>
      </c>
    </row>
    <row r="38" spans="1:6" ht="15">
      <c r="A38" s="7" t="s">
        <v>78</v>
      </c>
      <c r="B38" s="7" t="s">
        <v>79</v>
      </c>
      <c r="C38" s="23">
        <v>86.5</v>
      </c>
      <c r="D38" s="21">
        <v>87.2</v>
      </c>
      <c r="E38" s="20">
        <v>81.5</v>
      </c>
      <c r="F38" s="20">
        <v>94.5</v>
      </c>
    </row>
    <row r="39" spans="1:6" ht="15">
      <c r="A39" s="7" t="s">
        <v>80</v>
      </c>
      <c r="B39" s="7" t="s">
        <v>81</v>
      </c>
      <c r="C39" s="23">
        <v>65.5</v>
      </c>
      <c r="D39" s="21">
        <v>68.289999999999992</v>
      </c>
      <c r="E39" s="20">
        <v>69</v>
      </c>
      <c r="F39" s="20">
        <v>74.7</v>
      </c>
    </row>
    <row r="40" spans="1:6" ht="15">
      <c r="A40" s="7" t="s">
        <v>82</v>
      </c>
      <c r="B40" s="7" t="s">
        <v>83</v>
      </c>
      <c r="C40" s="23">
        <v>83</v>
      </c>
      <c r="D40" s="21">
        <v>84.59</v>
      </c>
      <c r="E40" s="20">
        <v>85</v>
      </c>
      <c r="F40" s="20">
        <v>93.9</v>
      </c>
    </row>
    <row r="41" spans="1:6" ht="15">
      <c r="A41" s="7" t="s">
        <v>84</v>
      </c>
      <c r="B41" s="7" t="s">
        <v>85</v>
      </c>
      <c r="C41" s="23">
        <v>85.5</v>
      </c>
      <c r="D41" s="21">
        <v>89.325000000000003</v>
      </c>
      <c r="E41" s="20">
        <v>90.5</v>
      </c>
      <c r="F41" s="20">
        <v>80.8</v>
      </c>
    </row>
    <row r="42" spans="1:6" ht="15">
      <c r="A42" s="7" t="s">
        <v>86</v>
      </c>
      <c r="B42" s="7" t="s">
        <v>87</v>
      </c>
      <c r="C42" s="23">
        <v>80.5</v>
      </c>
      <c r="D42" s="21">
        <v>82.7</v>
      </c>
      <c r="E42" s="20">
        <v>80</v>
      </c>
      <c r="F42" s="20">
        <v>78.599999999999994</v>
      </c>
    </row>
    <row r="43" spans="1:6" ht="15">
      <c r="A43" s="7" t="s">
        <v>88</v>
      </c>
      <c r="B43" s="7" t="s">
        <v>89</v>
      </c>
      <c r="C43" s="23">
        <v>62</v>
      </c>
      <c r="D43" s="21">
        <v>67.94</v>
      </c>
      <c r="E43" s="20">
        <v>60</v>
      </c>
      <c r="F43" s="20">
        <v>70.5</v>
      </c>
    </row>
    <row r="44" spans="1:6" ht="15">
      <c r="A44" s="7" t="s">
        <v>90</v>
      </c>
      <c r="B44" s="7" t="s">
        <v>91</v>
      </c>
      <c r="C44" s="23">
        <v>70.5</v>
      </c>
      <c r="D44" s="21">
        <v>74.25</v>
      </c>
      <c r="E44" s="20">
        <v>67</v>
      </c>
      <c r="F44" s="20">
        <v>74.900000000000006</v>
      </c>
    </row>
    <row r="45" spans="1:6" ht="15">
      <c r="A45" s="7" t="s">
        <v>92</v>
      </c>
      <c r="B45" s="7" t="s">
        <v>93</v>
      </c>
      <c r="C45" s="23">
        <v>93</v>
      </c>
      <c r="D45" s="21">
        <v>97.35</v>
      </c>
      <c r="E45" s="20">
        <v>87.5</v>
      </c>
      <c r="F45" s="20">
        <v>90.6</v>
      </c>
    </row>
    <row r="46" spans="1:6" ht="15">
      <c r="A46" s="7" t="s">
        <v>94</v>
      </c>
      <c r="B46" s="7" t="s">
        <v>95</v>
      </c>
      <c r="C46" s="23">
        <v>79</v>
      </c>
      <c r="D46" s="21">
        <v>79.7</v>
      </c>
      <c r="E46" s="20">
        <v>72</v>
      </c>
      <c r="F46" s="20">
        <v>81.2</v>
      </c>
    </row>
    <row r="47" spans="1:6" ht="15">
      <c r="A47" s="7" t="s">
        <v>96</v>
      </c>
      <c r="B47" s="7" t="s">
        <v>97</v>
      </c>
      <c r="C47" s="23">
        <v>68</v>
      </c>
      <c r="D47" s="21">
        <v>65.05</v>
      </c>
      <c r="E47" s="20">
        <v>61.5</v>
      </c>
      <c r="F47" s="20">
        <v>71.599999999999994</v>
      </c>
    </row>
    <row r="48" spans="1:6" ht="15">
      <c r="A48" s="7" t="s">
        <v>98</v>
      </c>
      <c r="B48" s="7" t="s">
        <v>99</v>
      </c>
      <c r="C48" s="23">
        <v>61</v>
      </c>
      <c r="D48" s="21">
        <v>60.3</v>
      </c>
      <c r="E48" s="20">
        <v>60.5</v>
      </c>
      <c r="F48" s="20">
        <v>62.9</v>
      </c>
    </row>
    <row r="49" spans="1:6" ht="15">
      <c r="A49" s="7" t="s">
        <v>100</v>
      </c>
      <c r="B49" s="7" t="s">
        <v>101</v>
      </c>
      <c r="C49" s="23">
        <v>72.5</v>
      </c>
      <c r="D49" s="21">
        <v>75.2</v>
      </c>
      <c r="E49" s="20">
        <v>75</v>
      </c>
      <c r="F49" s="20">
        <v>81.3</v>
      </c>
    </row>
    <row r="50" spans="1:6" ht="15">
      <c r="A50" s="7" t="s">
        <v>102</v>
      </c>
      <c r="B50" s="7" t="s">
        <v>103</v>
      </c>
      <c r="C50" s="23">
        <v>70.5</v>
      </c>
      <c r="D50" s="21">
        <v>69.39</v>
      </c>
      <c r="E50" s="20">
        <v>65</v>
      </c>
      <c r="F50" s="20">
        <v>81</v>
      </c>
    </row>
    <row r="51" spans="1:6" ht="15">
      <c r="A51" s="7" t="s">
        <v>104</v>
      </c>
      <c r="B51" s="7" t="s">
        <v>105</v>
      </c>
      <c r="C51" s="23">
        <v>72</v>
      </c>
      <c r="D51" s="21">
        <v>75.900000000000006</v>
      </c>
      <c r="E51" s="20">
        <v>67.5</v>
      </c>
      <c r="F51" s="20">
        <v>80.2</v>
      </c>
    </row>
    <row r="52" spans="1:6" ht="15">
      <c r="A52" s="8" t="s">
        <v>106</v>
      </c>
      <c r="B52" s="8" t="s">
        <v>107</v>
      </c>
      <c r="C52" s="23">
        <v>75</v>
      </c>
      <c r="D52" s="21">
        <v>69.12</v>
      </c>
      <c r="E52" s="20">
        <v>73</v>
      </c>
      <c r="F52" s="20">
        <v>77.5</v>
      </c>
    </row>
    <row r="53" spans="1:6" ht="15">
      <c r="A53" s="8" t="s">
        <v>108</v>
      </c>
      <c r="B53" s="8" t="s">
        <v>109</v>
      </c>
      <c r="C53" s="23">
        <v>87.5</v>
      </c>
      <c r="D53" s="21">
        <v>91.14</v>
      </c>
      <c r="E53" s="20">
        <v>87</v>
      </c>
      <c r="F53" s="20">
        <v>96.4</v>
      </c>
    </row>
    <row r="54" spans="1:6" ht="15">
      <c r="A54" s="8" t="s">
        <v>110</v>
      </c>
      <c r="B54" s="8" t="s">
        <v>111</v>
      </c>
      <c r="C54" s="23">
        <v>84</v>
      </c>
      <c r="D54" s="21">
        <v>94.07</v>
      </c>
      <c r="E54" s="20">
        <v>88</v>
      </c>
      <c r="F54" s="20">
        <v>94.6</v>
      </c>
    </row>
    <row r="55" spans="1:6" ht="15">
      <c r="A55" s="8" t="s">
        <v>112</v>
      </c>
      <c r="B55" s="8" t="s">
        <v>113</v>
      </c>
      <c r="C55" s="23">
        <v>73.5</v>
      </c>
      <c r="D55" s="21">
        <v>76.28</v>
      </c>
      <c r="E55" s="20">
        <v>74.5</v>
      </c>
      <c r="F55" s="20">
        <v>72.3</v>
      </c>
    </row>
    <row r="56" spans="1:6" ht="15">
      <c r="A56" s="8" t="s">
        <v>114</v>
      </c>
      <c r="B56" s="8" t="s">
        <v>115</v>
      </c>
      <c r="C56" s="23">
        <v>80.5</v>
      </c>
      <c r="D56" s="21">
        <v>80.39</v>
      </c>
      <c r="E56" s="20">
        <v>78</v>
      </c>
      <c r="F56" s="20">
        <v>84.7</v>
      </c>
    </row>
    <row r="57" spans="1:6" ht="15">
      <c r="A57" s="8" t="s">
        <v>116</v>
      </c>
      <c r="B57" s="8" t="s">
        <v>117</v>
      </c>
      <c r="C57" s="23">
        <v>91</v>
      </c>
      <c r="D57" s="21">
        <v>91.35</v>
      </c>
      <c r="E57" s="20">
        <v>80</v>
      </c>
      <c r="F57" s="20">
        <v>92.4</v>
      </c>
    </row>
    <row r="58" spans="1:6" ht="15">
      <c r="A58" s="8" t="s">
        <v>118</v>
      </c>
      <c r="B58" s="8" t="s">
        <v>119</v>
      </c>
      <c r="C58" s="23">
        <v>83.5</v>
      </c>
      <c r="D58" s="21">
        <v>77.39</v>
      </c>
      <c r="E58" s="20">
        <v>84.5</v>
      </c>
      <c r="F58" s="20">
        <v>82.6</v>
      </c>
    </row>
    <row r="59" spans="1:6" ht="15">
      <c r="A59" s="8" t="s">
        <v>120</v>
      </c>
      <c r="B59" s="8" t="s">
        <v>121</v>
      </c>
      <c r="C59" s="23">
        <v>64</v>
      </c>
      <c r="D59" s="21">
        <v>61.7</v>
      </c>
      <c r="E59" s="20">
        <v>60</v>
      </c>
      <c r="F59" s="20">
        <v>71.5</v>
      </c>
    </row>
    <row r="60" spans="1:6" ht="15">
      <c r="A60" s="8" t="s">
        <v>122</v>
      </c>
      <c r="B60" s="8" t="s">
        <v>123</v>
      </c>
      <c r="C60" s="23">
        <v>67</v>
      </c>
      <c r="D60" s="21">
        <v>67.84</v>
      </c>
      <c r="E60" s="20">
        <v>60.5</v>
      </c>
      <c r="F60" s="20">
        <v>75.2</v>
      </c>
    </row>
    <row r="61" spans="1:6" ht="15">
      <c r="A61" s="8" t="s">
        <v>124</v>
      </c>
      <c r="B61" s="8" t="s">
        <v>125</v>
      </c>
      <c r="C61" s="23">
        <v>66</v>
      </c>
      <c r="D61" s="21">
        <v>66.7</v>
      </c>
      <c r="E61" s="20">
        <v>66</v>
      </c>
      <c r="F61" s="20">
        <v>77</v>
      </c>
    </row>
    <row r="62" spans="1:6" ht="15">
      <c r="A62" s="8" t="s">
        <v>126</v>
      </c>
      <c r="B62" s="8" t="s">
        <v>127</v>
      </c>
      <c r="C62" s="23">
        <v>65.5</v>
      </c>
      <c r="D62" s="21">
        <v>68.539999999999992</v>
      </c>
      <c r="E62" s="20">
        <v>68</v>
      </c>
      <c r="F62" s="20">
        <v>75.8</v>
      </c>
    </row>
    <row r="63" spans="1:6" ht="15">
      <c r="A63" s="8" t="s">
        <v>128</v>
      </c>
      <c r="B63" s="8" t="s">
        <v>129</v>
      </c>
      <c r="C63" s="23">
        <v>77</v>
      </c>
      <c r="D63" s="21">
        <v>84.9</v>
      </c>
      <c r="E63" s="20">
        <v>83.5</v>
      </c>
      <c r="F63" s="20">
        <v>84.9</v>
      </c>
    </row>
    <row r="64" spans="1:6" ht="15">
      <c r="A64" s="8" t="s">
        <v>130</v>
      </c>
      <c r="B64" s="8" t="s">
        <v>131</v>
      </c>
      <c r="C64" s="23">
        <v>84</v>
      </c>
      <c r="D64" s="21">
        <v>77.289999999999992</v>
      </c>
      <c r="E64" s="20">
        <v>77</v>
      </c>
      <c r="F64" s="20">
        <v>86.1</v>
      </c>
    </row>
    <row r="65" spans="1:6" ht="15">
      <c r="A65" s="8" t="s">
        <v>132</v>
      </c>
      <c r="B65" s="8" t="s">
        <v>133</v>
      </c>
      <c r="C65" s="23">
        <v>81.5</v>
      </c>
      <c r="D65" s="21">
        <v>86.679999999999993</v>
      </c>
      <c r="E65" s="20">
        <v>87</v>
      </c>
      <c r="F65" s="20">
        <v>95.1</v>
      </c>
    </row>
    <row r="66" spans="1:6" ht="15">
      <c r="A66" s="8" t="s">
        <v>134</v>
      </c>
      <c r="B66" s="8" t="s">
        <v>135</v>
      </c>
      <c r="C66" s="23">
        <v>66</v>
      </c>
      <c r="D66" s="21">
        <v>65.489999999999995</v>
      </c>
      <c r="E66" s="20">
        <v>62.5</v>
      </c>
      <c r="F66" s="20">
        <v>67.900000000000006</v>
      </c>
    </row>
    <row r="67" spans="1:6" ht="15">
      <c r="A67" s="8" t="s">
        <v>136</v>
      </c>
      <c r="B67" s="8" t="s">
        <v>137</v>
      </c>
      <c r="C67" s="23">
        <v>87</v>
      </c>
      <c r="D67" s="21">
        <v>90.64</v>
      </c>
      <c r="E67" s="20">
        <v>89</v>
      </c>
      <c r="F67" s="20">
        <v>87.1</v>
      </c>
    </row>
    <row r="68" spans="1:6" ht="15">
      <c r="A68" s="8" t="s">
        <v>138</v>
      </c>
      <c r="B68" s="8" t="s">
        <v>139</v>
      </c>
      <c r="C68" s="23">
        <v>83</v>
      </c>
      <c r="D68" s="21">
        <v>89.474999999999994</v>
      </c>
      <c r="E68" s="20">
        <v>72.5</v>
      </c>
      <c r="F68" s="20">
        <v>90</v>
      </c>
    </row>
    <row r="69" spans="1:6" ht="15">
      <c r="A69" s="8" t="s">
        <v>140</v>
      </c>
      <c r="B69" s="8" t="s">
        <v>141</v>
      </c>
      <c r="C69" s="23">
        <v>81.5</v>
      </c>
      <c r="D69" s="21">
        <v>88.05</v>
      </c>
      <c r="E69" s="20">
        <v>89</v>
      </c>
      <c r="F69" s="20">
        <v>92.9</v>
      </c>
    </row>
    <row r="70" spans="1:6" ht="15">
      <c r="A70" s="8" t="s">
        <v>142</v>
      </c>
      <c r="B70" s="8" t="s">
        <v>143</v>
      </c>
      <c r="C70" s="23">
        <v>87.5</v>
      </c>
      <c r="D70" s="21">
        <v>86.42</v>
      </c>
      <c r="E70" s="20">
        <v>88</v>
      </c>
      <c r="F70" s="20">
        <v>90.6</v>
      </c>
    </row>
    <row r="71" spans="1:6" ht="15">
      <c r="A71" s="8" t="s">
        <v>144</v>
      </c>
      <c r="B71" s="8" t="s">
        <v>145</v>
      </c>
      <c r="C71" s="23">
        <v>73</v>
      </c>
      <c r="D71" s="21">
        <v>70.929999999999993</v>
      </c>
      <c r="E71" s="20">
        <v>60</v>
      </c>
      <c r="F71" s="20">
        <v>80.900000000000006</v>
      </c>
    </row>
    <row r="72" spans="1:6" ht="15">
      <c r="A72" s="8" t="s">
        <v>146</v>
      </c>
      <c r="B72" s="8" t="s">
        <v>147</v>
      </c>
      <c r="C72" s="23">
        <v>62.5</v>
      </c>
      <c r="D72" s="21">
        <v>39</v>
      </c>
      <c r="E72" s="20">
        <v>65.5</v>
      </c>
      <c r="F72" s="20">
        <v>70</v>
      </c>
    </row>
    <row r="73" spans="1:6" ht="15">
      <c r="A73" s="8" t="s">
        <v>148</v>
      </c>
      <c r="B73" s="8" t="s">
        <v>149</v>
      </c>
      <c r="C73" s="23">
        <v>60.5</v>
      </c>
      <c r="D73" s="21">
        <v>61.370000000000005</v>
      </c>
      <c r="E73" s="20">
        <v>60</v>
      </c>
      <c r="F73" s="20">
        <v>70.099999999999994</v>
      </c>
    </row>
    <row r="74" spans="1:6" ht="15">
      <c r="A74" s="8" t="s">
        <v>150</v>
      </c>
      <c r="B74" s="8" t="s">
        <v>151</v>
      </c>
      <c r="C74" s="23">
        <v>60</v>
      </c>
      <c r="D74" s="21">
        <v>62.4</v>
      </c>
      <c r="E74" s="20">
        <v>64</v>
      </c>
      <c r="F74" s="20">
        <v>74</v>
      </c>
    </row>
    <row r="75" spans="1:6" ht="15">
      <c r="A75" s="8" t="s">
        <v>152</v>
      </c>
      <c r="B75" s="8" t="s">
        <v>153</v>
      </c>
      <c r="C75" s="23">
        <v>86.5</v>
      </c>
      <c r="D75" s="21">
        <v>84.67</v>
      </c>
      <c r="E75" s="20">
        <v>86.5</v>
      </c>
      <c r="F75" s="20">
        <v>88.4</v>
      </c>
    </row>
    <row r="76" spans="1:6" ht="15">
      <c r="A76" s="8" t="s">
        <v>154</v>
      </c>
      <c r="B76" s="8" t="s">
        <v>155</v>
      </c>
      <c r="C76" s="23">
        <v>69</v>
      </c>
      <c r="D76" s="21">
        <v>69.25</v>
      </c>
      <c r="E76" s="20">
        <v>71</v>
      </c>
      <c r="F76" s="20">
        <v>66.7</v>
      </c>
    </row>
    <row r="77" spans="1:6" ht="15">
      <c r="A77" s="9" t="s">
        <v>156</v>
      </c>
      <c r="B77" s="9" t="s">
        <v>157</v>
      </c>
      <c r="C77" s="23">
        <v>68.5</v>
      </c>
      <c r="D77" s="21">
        <v>70.099999999999994</v>
      </c>
      <c r="E77" s="20">
        <v>69.5</v>
      </c>
      <c r="F77" s="20">
        <v>64.400000000000006</v>
      </c>
    </row>
    <row r="78" spans="1:6" ht="15">
      <c r="A78" s="9" t="s">
        <v>158</v>
      </c>
      <c r="B78" s="9" t="s">
        <v>159</v>
      </c>
      <c r="C78" s="23">
        <v>65</v>
      </c>
      <c r="D78" s="21">
        <v>70.900000000000006</v>
      </c>
      <c r="E78" s="20">
        <v>60</v>
      </c>
      <c r="F78" s="20">
        <v>60.099999999999994</v>
      </c>
    </row>
    <row r="79" spans="1:6" ht="15">
      <c r="A79" s="9" t="s">
        <v>160</v>
      </c>
      <c r="B79" s="9" t="s">
        <v>161</v>
      </c>
      <c r="C79" s="23">
        <v>64</v>
      </c>
      <c r="D79" s="21">
        <v>70.474999999999994</v>
      </c>
      <c r="E79" s="20">
        <v>60</v>
      </c>
      <c r="F79" s="20">
        <v>60</v>
      </c>
    </row>
    <row r="80" spans="1:6" ht="15">
      <c r="A80" s="9" t="s">
        <v>162</v>
      </c>
      <c r="B80" s="9" t="s">
        <v>163</v>
      </c>
      <c r="C80" s="23">
        <v>73</v>
      </c>
      <c r="D80" s="21">
        <v>75.7</v>
      </c>
      <c r="E80" s="20">
        <v>66</v>
      </c>
      <c r="F80" s="20">
        <v>81.599999999999994</v>
      </c>
    </row>
    <row r="81" spans="1:6" ht="15">
      <c r="A81" s="9" t="s">
        <v>164</v>
      </c>
      <c r="B81" s="9" t="s">
        <v>165</v>
      </c>
      <c r="C81" s="23">
        <v>76</v>
      </c>
      <c r="D81" s="21">
        <v>73.7</v>
      </c>
      <c r="E81" s="20">
        <v>71</v>
      </c>
      <c r="F81" s="20">
        <v>70.900000000000006</v>
      </c>
    </row>
    <row r="82" spans="1:6" ht="15">
      <c r="A82" s="9" t="s">
        <v>166</v>
      </c>
      <c r="B82" s="9" t="s">
        <v>167</v>
      </c>
      <c r="C82" s="23">
        <v>83.5</v>
      </c>
      <c r="D82" s="21">
        <v>95.2</v>
      </c>
      <c r="E82" s="20">
        <v>90.5</v>
      </c>
      <c r="F82" s="20">
        <v>89.5</v>
      </c>
    </row>
    <row r="83" spans="1:6" ht="15">
      <c r="A83" s="9" t="s">
        <v>168</v>
      </c>
      <c r="B83" s="9" t="s">
        <v>169</v>
      </c>
      <c r="C83" s="23">
        <v>61.5</v>
      </c>
      <c r="D83" s="21">
        <v>67.2</v>
      </c>
      <c r="E83" s="20">
        <v>62</v>
      </c>
      <c r="F83" s="20">
        <v>71.3</v>
      </c>
    </row>
    <row r="84" spans="1:6" ht="15">
      <c r="A84" s="9" t="s">
        <v>170</v>
      </c>
      <c r="B84" s="9" t="s">
        <v>171</v>
      </c>
      <c r="C84" s="23">
        <v>75</v>
      </c>
      <c r="D84" s="21">
        <v>80.5</v>
      </c>
      <c r="E84" s="20">
        <v>71</v>
      </c>
      <c r="F84" s="20">
        <v>81.400000000000006</v>
      </c>
    </row>
    <row r="85" spans="1:6" ht="15">
      <c r="A85" s="9" t="s">
        <v>172</v>
      </c>
      <c r="B85" s="9" t="s">
        <v>173</v>
      </c>
      <c r="C85" s="23">
        <v>86</v>
      </c>
      <c r="D85" s="21">
        <v>84.84</v>
      </c>
      <c r="E85" s="20">
        <v>87</v>
      </c>
      <c r="F85" s="20">
        <v>74.900000000000006</v>
      </c>
    </row>
    <row r="86" spans="1:6" ht="15">
      <c r="A86" s="9" t="s">
        <v>174</v>
      </c>
      <c r="B86" s="9" t="s">
        <v>175</v>
      </c>
      <c r="C86" s="23">
        <v>67.5</v>
      </c>
      <c r="D86" s="21">
        <v>69.95</v>
      </c>
      <c r="E86" s="20">
        <v>61.5</v>
      </c>
      <c r="F86" s="20">
        <v>76.5</v>
      </c>
    </row>
    <row r="87" spans="1:6" ht="15">
      <c r="A87" s="9" t="s">
        <v>176</v>
      </c>
      <c r="B87" s="9" t="s">
        <v>177</v>
      </c>
      <c r="C87" s="23">
        <v>75</v>
      </c>
      <c r="D87" s="21">
        <v>75.599999999999994</v>
      </c>
      <c r="E87" s="20">
        <v>76</v>
      </c>
      <c r="F87" s="20">
        <v>78.8</v>
      </c>
    </row>
    <row r="88" spans="1:6" ht="15">
      <c r="A88" s="9" t="s">
        <v>178</v>
      </c>
      <c r="B88" s="9" t="s">
        <v>179</v>
      </c>
      <c r="C88" s="23">
        <v>82</v>
      </c>
      <c r="D88" s="21">
        <v>92.325000000000003</v>
      </c>
      <c r="E88" s="20">
        <v>85</v>
      </c>
      <c r="F88" s="20">
        <v>92.4</v>
      </c>
    </row>
    <row r="89" spans="1:6" ht="15">
      <c r="A89" s="9" t="s">
        <v>180</v>
      </c>
      <c r="B89" s="9" t="s">
        <v>181</v>
      </c>
      <c r="C89" s="23">
        <v>68</v>
      </c>
      <c r="D89" s="21">
        <v>77</v>
      </c>
      <c r="E89" s="20">
        <v>69</v>
      </c>
      <c r="F89" s="20">
        <v>60.4</v>
      </c>
    </row>
    <row r="90" spans="1:6" ht="15">
      <c r="A90" s="9" t="s">
        <v>182</v>
      </c>
      <c r="B90" s="9" t="s">
        <v>183</v>
      </c>
      <c r="C90" s="23">
        <v>66</v>
      </c>
      <c r="D90" s="21">
        <v>71.400000000000006</v>
      </c>
      <c r="E90" s="20">
        <v>62</v>
      </c>
      <c r="F90" s="20">
        <v>60</v>
      </c>
    </row>
    <row r="91" spans="1:6" ht="15">
      <c r="A91" s="9" t="s">
        <v>184</v>
      </c>
      <c r="B91" s="9" t="s">
        <v>185</v>
      </c>
      <c r="C91" s="23">
        <v>60.5</v>
      </c>
      <c r="D91" s="21">
        <v>64.900000000000006</v>
      </c>
      <c r="E91" s="20">
        <v>60.5</v>
      </c>
      <c r="F91" s="20">
        <v>64.099999999999994</v>
      </c>
    </row>
    <row r="92" spans="1:6" ht="15">
      <c r="A92" s="9" t="s">
        <v>186</v>
      </c>
      <c r="B92" s="9" t="s">
        <v>187</v>
      </c>
      <c r="C92" s="23">
        <v>77</v>
      </c>
      <c r="D92" s="21">
        <v>75.7</v>
      </c>
      <c r="E92" s="20">
        <v>70</v>
      </c>
      <c r="F92" s="20">
        <v>82.2</v>
      </c>
    </row>
    <row r="93" spans="1:6" ht="15">
      <c r="A93" s="9" t="s">
        <v>188</v>
      </c>
      <c r="B93" s="9" t="s">
        <v>189</v>
      </c>
      <c r="C93" s="23">
        <v>90.5</v>
      </c>
      <c r="D93" s="21">
        <v>96</v>
      </c>
      <c r="E93" s="20">
        <v>88</v>
      </c>
      <c r="F93" s="20">
        <v>93.4</v>
      </c>
    </row>
    <row r="94" spans="1:6" ht="15">
      <c r="A94" s="9" t="s">
        <v>190</v>
      </c>
      <c r="B94" s="9" t="s">
        <v>191</v>
      </c>
      <c r="C94" s="23">
        <v>87</v>
      </c>
      <c r="D94" s="21">
        <v>92.2</v>
      </c>
      <c r="E94" s="20">
        <v>90.5</v>
      </c>
      <c r="F94" s="20">
        <v>90.6</v>
      </c>
    </row>
    <row r="95" spans="1:6" ht="15">
      <c r="A95" s="9" t="s">
        <v>192</v>
      </c>
      <c r="B95" s="9" t="s">
        <v>193</v>
      </c>
      <c r="C95" s="23">
        <v>66</v>
      </c>
      <c r="D95" s="21">
        <v>62.099999999999994</v>
      </c>
      <c r="E95" s="20">
        <v>71</v>
      </c>
      <c r="F95" s="20">
        <v>60.099999999999994</v>
      </c>
    </row>
    <row r="96" spans="1:6" ht="15">
      <c r="A96" s="9" t="s">
        <v>194</v>
      </c>
      <c r="B96" s="9" t="s">
        <v>195</v>
      </c>
      <c r="C96" s="23">
        <v>84.5</v>
      </c>
      <c r="D96" s="21">
        <v>90.25</v>
      </c>
      <c r="E96" s="20">
        <v>72</v>
      </c>
      <c r="F96" s="20">
        <v>65</v>
      </c>
    </row>
    <row r="97" spans="1:6" ht="15">
      <c r="A97" s="9" t="s">
        <v>196</v>
      </c>
      <c r="B97" s="9" t="s">
        <v>197</v>
      </c>
      <c r="C97" s="23">
        <v>61</v>
      </c>
      <c r="D97" s="21">
        <v>65</v>
      </c>
      <c r="E97" s="20">
        <v>60.5</v>
      </c>
      <c r="F97" s="20">
        <v>60.3</v>
      </c>
    </row>
    <row r="98" spans="1:6" ht="15">
      <c r="A98" s="9" t="s">
        <v>198</v>
      </c>
      <c r="B98" s="9" t="s">
        <v>199</v>
      </c>
      <c r="C98" s="23">
        <v>64</v>
      </c>
      <c r="D98" s="21">
        <v>69.900000000000006</v>
      </c>
      <c r="E98" s="20">
        <v>60</v>
      </c>
      <c r="F98" s="20">
        <v>60</v>
      </c>
    </row>
    <row r="99" spans="1:6" ht="15">
      <c r="A99" s="9" t="s">
        <v>200</v>
      </c>
      <c r="B99" s="9" t="s">
        <v>201</v>
      </c>
      <c r="C99" s="23">
        <v>60.5</v>
      </c>
      <c r="D99" s="21">
        <v>66.95</v>
      </c>
      <c r="E99" s="20">
        <v>67</v>
      </c>
      <c r="F99" s="20">
        <v>65.400000000000006</v>
      </c>
    </row>
    <row r="100" spans="1:6" ht="15">
      <c r="A100" s="9" t="s">
        <v>202</v>
      </c>
      <c r="B100" s="9" t="s">
        <v>203</v>
      </c>
      <c r="C100" s="23">
        <v>61.5</v>
      </c>
      <c r="D100" s="21">
        <v>61.849999999999994</v>
      </c>
      <c r="E100" s="20">
        <v>60.5</v>
      </c>
      <c r="F100" s="20">
        <v>64.8</v>
      </c>
    </row>
    <row r="101" spans="1:6" ht="15">
      <c r="A101" s="9" t="s">
        <v>204</v>
      </c>
      <c r="B101" s="9" t="s">
        <v>205</v>
      </c>
      <c r="C101" s="23">
        <v>60</v>
      </c>
      <c r="D101" s="21">
        <v>62.08</v>
      </c>
      <c r="E101" s="20">
        <v>63</v>
      </c>
      <c r="F101" s="20">
        <v>71.900000000000006</v>
      </c>
    </row>
    <row r="102" spans="1:6" ht="15">
      <c r="A102" s="10" t="s">
        <v>206</v>
      </c>
      <c r="B102" s="10" t="s">
        <v>207</v>
      </c>
      <c r="C102" s="23">
        <v>88.5</v>
      </c>
      <c r="D102" s="21">
        <v>83.289999999999992</v>
      </c>
      <c r="E102" s="20">
        <v>83</v>
      </c>
      <c r="F102" s="20">
        <v>85.4</v>
      </c>
    </row>
    <row r="103" spans="1:6" ht="15">
      <c r="A103" s="10" t="s">
        <v>208</v>
      </c>
      <c r="B103" s="10" t="s">
        <v>209</v>
      </c>
      <c r="C103" s="23">
        <v>69.5</v>
      </c>
      <c r="D103" s="21">
        <v>67.599999999999994</v>
      </c>
      <c r="E103" s="20">
        <v>62</v>
      </c>
      <c r="F103" s="20">
        <v>60.599999999999994</v>
      </c>
    </row>
    <row r="104" spans="1:6" ht="15">
      <c r="A104" s="10" t="s">
        <v>210</v>
      </c>
      <c r="B104" s="10" t="s">
        <v>211</v>
      </c>
      <c r="C104" s="23">
        <v>83.5</v>
      </c>
      <c r="D104" s="21">
        <v>84.3</v>
      </c>
      <c r="E104" s="20">
        <v>85</v>
      </c>
      <c r="F104" s="20">
        <v>86.9</v>
      </c>
    </row>
    <row r="105" spans="1:6" ht="15">
      <c r="A105" s="10" t="s">
        <v>212</v>
      </c>
      <c r="B105" s="10" t="s">
        <v>213</v>
      </c>
      <c r="C105" s="23">
        <v>62.5</v>
      </c>
      <c r="D105" s="21">
        <v>67.650000000000006</v>
      </c>
      <c r="E105" s="20">
        <v>69</v>
      </c>
      <c r="F105" s="20">
        <v>60</v>
      </c>
    </row>
    <row r="106" spans="1:6" ht="15">
      <c r="A106" s="10" t="s">
        <v>214</v>
      </c>
      <c r="B106" s="10" t="s">
        <v>215</v>
      </c>
      <c r="C106" s="23">
        <v>65.5</v>
      </c>
      <c r="D106" s="21">
        <v>66</v>
      </c>
      <c r="E106" s="20">
        <v>67</v>
      </c>
      <c r="F106" s="20">
        <v>65</v>
      </c>
    </row>
    <row r="107" spans="1:6" ht="15">
      <c r="A107" s="10" t="s">
        <v>216</v>
      </c>
      <c r="B107" s="10" t="s">
        <v>217</v>
      </c>
      <c r="C107" s="23">
        <v>63</v>
      </c>
      <c r="D107" s="21">
        <v>60.9</v>
      </c>
      <c r="E107" s="20">
        <v>60</v>
      </c>
      <c r="F107" s="20">
        <v>60.4</v>
      </c>
    </row>
    <row r="108" spans="1:6" ht="15">
      <c r="A108" s="10" t="s">
        <v>218</v>
      </c>
      <c r="B108" s="10" t="s">
        <v>219</v>
      </c>
      <c r="C108" s="23">
        <v>65.5</v>
      </c>
      <c r="D108" s="21">
        <v>67.97999999999999</v>
      </c>
      <c r="E108" s="20">
        <v>70</v>
      </c>
      <c r="F108" s="20">
        <v>66.099999999999994</v>
      </c>
    </row>
    <row r="109" spans="1:6" ht="15">
      <c r="A109" s="10" t="s">
        <v>220</v>
      </c>
      <c r="B109" s="10" t="s">
        <v>221</v>
      </c>
      <c r="C109" s="23">
        <v>62.5</v>
      </c>
      <c r="D109" s="21">
        <v>63.83</v>
      </c>
      <c r="E109" s="20">
        <v>60.5</v>
      </c>
      <c r="F109" s="20">
        <v>60</v>
      </c>
    </row>
    <row r="110" spans="1:6" ht="15">
      <c r="A110" s="10" t="s">
        <v>222</v>
      </c>
      <c r="B110" s="10" t="s">
        <v>223</v>
      </c>
      <c r="C110" s="23">
        <v>72.5</v>
      </c>
      <c r="D110" s="21">
        <v>73</v>
      </c>
      <c r="E110" s="20">
        <v>72</v>
      </c>
      <c r="F110" s="20">
        <v>72.8</v>
      </c>
    </row>
    <row r="111" spans="1:6" ht="15">
      <c r="A111" s="10" t="s">
        <v>224</v>
      </c>
      <c r="B111" s="10" t="s">
        <v>225</v>
      </c>
      <c r="C111" s="23">
        <v>66.5</v>
      </c>
      <c r="D111" s="21">
        <v>66.17</v>
      </c>
      <c r="E111" s="20">
        <v>64</v>
      </c>
      <c r="F111" s="20">
        <v>70.599999999999994</v>
      </c>
    </row>
    <row r="112" spans="1:6" ht="15">
      <c r="A112" s="10" t="s">
        <v>226</v>
      </c>
      <c r="B112" s="10" t="s">
        <v>227</v>
      </c>
      <c r="C112" s="23">
        <v>66</v>
      </c>
      <c r="D112" s="21">
        <v>72</v>
      </c>
      <c r="E112" s="20">
        <v>65.5</v>
      </c>
      <c r="F112" s="20">
        <v>73</v>
      </c>
    </row>
    <row r="113" spans="1:6" ht="15">
      <c r="A113" s="10" t="s">
        <v>228</v>
      </c>
      <c r="B113" s="10" t="s">
        <v>229</v>
      </c>
      <c r="C113" s="23">
        <v>66.5</v>
      </c>
      <c r="D113" s="21">
        <v>70.2</v>
      </c>
      <c r="E113" s="20">
        <v>69</v>
      </c>
      <c r="F113" s="20">
        <v>66.8</v>
      </c>
    </row>
    <row r="114" spans="1:6" ht="15">
      <c r="A114" s="10" t="s">
        <v>230</v>
      </c>
      <c r="B114" s="10" t="s">
        <v>231</v>
      </c>
      <c r="C114" s="23">
        <v>61.5</v>
      </c>
      <c r="D114" s="21">
        <v>65.25</v>
      </c>
      <c r="E114" s="20">
        <v>66</v>
      </c>
      <c r="F114" s="20">
        <v>60</v>
      </c>
    </row>
    <row r="115" spans="1:6" ht="15">
      <c r="A115" s="10" t="s">
        <v>232</v>
      </c>
      <c r="B115" s="10" t="s">
        <v>233</v>
      </c>
      <c r="C115" s="23">
        <v>60.5</v>
      </c>
      <c r="D115" s="21">
        <v>65.95</v>
      </c>
      <c r="E115" s="20">
        <v>60.5</v>
      </c>
      <c r="F115" s="20">
        <v>67.3</v>
      </c>
    </row>
    <row r="116" spans="1:6" ht="15">
      <c r="A116" s="10" t="s">
        <v>234</v>
      </c>
      <c r="B116" s="10" t="s">
        <v>235</v>
      </c>
      <c r="C116" s="23">
        <v>77</v>
      </c>
      <c r="D116" s="21">
        <v>81.929999999999993</v>
      </c>
      <c r="E116" s="20">
        <v>84</v>
      </c>
      <c r="F116" s="20">
        <v>88.9</v>
      </c>
    </row>
    <row r="117" spans="1:6" ht="16.5">
      <c r="A117" s="10" t="s">
        <v>236</v>
      </c>
      <c r="B117" s="11" t="s">
        <v>237</v>
      </c>
      <c r="C117" s="23">
        <v>0</v>
      </c>
      <c r="D117" s="21">
        <v>0</v>
      </c>
      <c r="E117" s="20">
        <v>0</v>
      </c>
      <c r="F117" s="20">
        <v>0</v>
      </c>
    </row>
    <row r="118" spans="1:6" ht="15">
      <c r="A118" s="10" t="s">
        <v>238</v>
      </c>
      <c r="B118" s="10" t="s">
        <v>239</v>
      </c>
      <c r="C118" s="23">
        <v>63.5</v>
      </c>
      <c r="D118" s="21">
        <v>72.45</v>
      </c>
      <c r="E118" s="20">
        <v>67</v>
      </c>
      <c r="F118" s="20">
        <v>71.5</v>
      </c>
    </row>
    <row r="119" spans="1:6" ht="15">
      <c r="A119" s="10" t="s">
        <v>240</v>
      </c>
      <c r="B119" s="10" t="s">
        <v>241</v>
      </c>
      <c r="C119" s="23">
        <v>60</v>
      </c>
      <c r="D119" s="21">
        <v>68.5</v>
      </c>
      <c r="E119" s="20">
        <v>60</v>
      </c>
      <c r="F119" s="20">
        <v>70.900000000000006</v>
      </c>
    </row>
    <row r="120" spans="1:6" ht="15">
      <c r="A120" s="10" t="s">
        <v>242</v>
      </c>
      <c r="B120" s="10" t="s">
        <v>243</v>
      </c>
      <c r="C120" s="23">
        <v>65.5</v>
      </c>
      <c r="D120" s="21">
        <v>66.2</v>
      </c>
      <c r="E120" s="20">
        <v>62.5</v>
      </c>
      <c r="F120" s="20">
        <v>60.599999999999994</v>
      </c>
    </row>
    <row r="121" spans="1:6" ht="15">
      <c r="A121" s="10" t="s">
        <v>244</v>
      </c>
      <c r="B121" s="10" t="s">
        <v>245</v>
      </c>
      <c r="C121" s="23">
        <v>84.5</v>
      </c>
      <c r="D121" s="21">
        <v>96.9</v>
      </c>
      <c r="E121" s="20">
        <v>86</v>
      </c>
      <c r="F121" s="20">
        <v>91.4</v>
      </c>
    </row>
    <row r="122" spans="1:6" ht="16.5">
      <c r="A122" s="10" t="s">
        <v>246</v>
      </c>
      <c r="B122" s="11" t="s">
        <v>247</v>
      </c>
      <c r="C122" s="23">
        <v>0</v>
      </c>
      <c r="D122" s="21">
        <v>0</v>
      </c>
      <c r="E122" s="20">
        <v>0</v>
      </c>
      <c r="F122" s="20">
        <v>0</v>
      </c>
    </row>
    <row r="123" spans="1:6" ht="15">
      <c r="A123" s="10" t="s">
        <v>248</v>
      </c>
      <c r="B123" s="10" t="s">
        <v>249</v>
      </c>
      <c r="C123" s="23">
        <v>83</v>
      </c>
      <c r="D123" s="21">
        <v>91.125</v>
      </c>
      <c r="E123" s="20">
        <v>80</v>
      </c>
      <c r="F123" s="20">
        <v>88.5</v>
      </c>
    </row>
    <row r="124" spans="1:6" ht="15">
      <c r="A124" s="10" t="s">
        <v>250</v>
      </c>
      <c r="B124" s="10" t="s">
        <v>251</v>
      </c>
      <c r="C124" s="23">
        <v>63.5</v>
      </c>
      <c r="D124" s="21">
        <v>36</v>
      </c>
      <c r="E124" s="20">
        <v>60.5</v>
      </c>
      <c r="F124" s="20">
        <v>74</v>
      </c>
    </row>
    <row r="125" spans="1:6" ht="15">
      <c r="A125" s="10" t="s">
        <v>252</v>
      </c>
      <c r="B125" s="10" t="s">
        <v>253</v>
      </c>
      <c r="C125" s="23">
        <v>62.5</v>
      </c>
      <c r="D125" s="21">
        <v>61.599999999999994</v>
      </c>
      <c r="E125" s="20">
        <v>61.5</v>
      </c>
      <c r="F125" s="20">
        <v>69.8</v>
      </c>
    </row>
    <row r="126" spans="1:6" ht="15">
      <c r="A126" s="10" t="s">
        <v>254</v>
      </c>
      <c r="B126" s="10" t="s">
        <v>255</v>
      </c>
      <c r="C126" s="23">
        <v>63.5</v>
      </c>
      <c r="D126" s="21">
        <v>68.5</v>
      </c>
      <c r="E126" s="20">
        <v>61.5</v>
      </c>
      <c r="F126" s="20">
        <v>67.099999999999994</v>
      </c>
    </row>
    <row r="127" spans="1:6" ht="15">
      <c r="A127" s="12" t="s">
        <v>256</v>
      </c>
      <c r="B127" s="12" t="s">
        <v>257</v>
      </c>
      <c r="C127" s="23">
        <v>71</v>
      </c>
      <c r="D127" s="21">
        <v>71.400000000000006</v>
      </c>
      <c r="E127" s="20">
        <v>69</v>
      </c>
      <c r="F127" s="20">
        <v>69.400000000000006</v>
      </c>
    </row>
    <row r="128" spans="1:6" ht="15">
      <c r="A128" s="12" t="s">
        <v>258</v>
      </c>
      <c r="B128" s="12" t="s">
        <v>259</v>
      </c>
      <c r="C128" s="23">
        <v>64.5</v>
      </c>
      <c r="D128" s="21">
        <v>63.15</v>
      </c>
      <c r="E128" s="20">
        <v>60.5</v>
      </c>
      <c r="F128" s="20">
        <v>62.599999999999994</v>
      </c>
    </row>
    <row r="129" spans="1:6" ht="15">
      <c r="A129" s="12" t="s">
        <v>260</v>
      </c>
      <c r="B129" s="12" t="s">
        <v>261</v>
      </c>
      <c r="C129" s="23">
        <v>60.5</v>
      </c>
      <c r="D129" s="21">
        <v>60.774999999999999</v>
      </c>
      <c r="E129" s="20">
        <v>60.5</v>
      </c>
      <c r="F129" s="20">
        <v>66</v>
      </c>
    </row>
    <row r="130" spans="1:6" ht="15">
      <c r="A130" s="12" t="s">
        <v>262</v>
      </c>
      <c r="B130" s="12" t="s">
        <v>263</v>
      </c>
      <c r="C130" s="23">
        <v>69.5</v>
      </c>
      <c r="D130" s="21">
        <v>73.5</v>
      </c>
      <c r="E130" s="20">
        <v>67.5</v>
      </c>
      <c r="F130" s="20">
        <v>70.400000000000006</v>
      </c>
    </row>
    <row r="131" spans="1:6" ht="15">
      <c r="A131" s="12" t="s">
        <v>264</v>
      </c>
      <c r="B131" s="12" t="s">
        <v>265</v>
      </c>
      <c r="C131" s="23"/>
      <c r="D131" s="21"/>
      <c r="E131" s="20"/>
      <c r="F131" s="20"/>
    </row>
    <row r="132" spans="1:6" ht="15">
      <c r="A132" s="12" t="s">
        <v>266</v>
      </c>
      <c r="B132" s="12" t="s">
        <v>267</v>
      </c>
      <c r="C132" s="23">
        <v>62</v>
      </c>
      <c r="D132" s="21">
        <v>61.9</v>
      </c>
      <c r="E132" s="20">
        <v>60</v>
      </c>
      <c r="F132" s="20">
        <v>60.099999999999994</v>
      </c>
    </row>
    <row r="133" spans="1:6" ht="15">
      <c r="A133" s="12" t="s">
        <v>268</v>
      </c>
      <c r="B133" s="12" t="s">
        <v>269</v>
      </c>
      <c r="C133" s="23">
        <v>67.5</v>
      </c>
      <c r="D133" s="21">
        <v>65.400000000000006</v>
      </c>
      <c r="E133" s="20">
        <v>60</v>
      </c>
      <c r="F133" s="20">
        <v>71.3</v>
      </c>
    </row>
    <row r="134" spans="1:6" ht="15">
      <c r="A134" s="12" t="s">
        <v>270</v>
      </c>
      <c r="B134" s="12" t="s">
        <v>271</v>
      </c>
      <c r="C134" s="23">
        <v>69.5</v>
      </c>
      <c r="D134" s="21">
        <v>68.3</v>
      </c>
      <c r="E134" s="20">
        <v>66.5</v>
      </c>
      <c r="F134" s="20">
        <v>67.599999999999994</v>
      </c>
    </row>
    <row r="135" spans="1:6" ht="15">
      <c r="A135" s="12" t="s">
        <v>272</v>
      </c>
      <c r="B135" s="12" t="s">
        <v>273</v>
      </c>
      <c r="C135" s="23">
        <v>61.5</v>
      </c>
      <c r="D135" s="21">
        <v>61.489999999999995</v>
      </c>
      <c r="E135" s="20">
        <v>60.5</v>
      </c>
      <c r="F135" s="20">
        <v>63.4</v>
      </c>
    </row>
    <row r="136" spans="1:6" ht="15">
      <c r="A136" s="12" t="s">
        <v>274</v>
      </c>
      <c r="B136" s="12" t="s">
        <v>275</v>
      </c>
      <c r="C136" s="23">
        <v>62.5</v>
      </c>
      <c r="D136" s="21">
        <v>65.349999999999994</v>
      </c>
      <c r="E136" s="20">
        <v>67</v>
      </c>
      <c r="F136" s="20">
        <v>75.099999999999994</v>
      </c>
    </row>
    <row r="137" spans="1:6" ht="15">
      <c r="A137" s="12" t="s">
        <v>276</v>
      </c>
      <c r="B137" s="12" t="s">
        <v>277</v>
      </c>
      <c r="C137" s="23">
        <v>0</v>
      </c>
      <c r="D137" s="21">
        <v>0</v>
      </c>
      <c r="E137" s="20">
        <v>0</v>
      </c>
      <c r="F137" s="20">
        <v>0</v>
      </c>
    </row>
    <row r="138" spans="1:6" ht="15">
      <c r="A138" s="12" t="s">
        <v>278</v>
      </c>
      <c r="B138" s="12" t="s">
        <v>279</v>
      </c>
      <c r="C138" s="23">
        <v>70.5</v>
      </c>
      <c r="D138" s="21">
        <v>70.3</v>
      </c>
      <c r="E138" s="20">
        <v>67</v>
      </c>
      <c r="F138" s="20">
        <v>67.900000000000006</v>
      </c>
    </row>
    <row r="139" spans="1:6" ht="15">
      <c r="A139" s="12" t="s">
        <v>280</v>
      </c>
      <c r="B139" s="12" t="s">
        <v>281</v>
      </c>
      <c r="C139" s="23">
        <v>65</v>
      </c>
      <c r="D139" s="21">
        <v>62.25</v>
      </c>
      <c r="E139" s="20">
        <v>60</v>
      </c>
      <c r="F139" s="20">
        <v>60</v>
      </c>
    </row>
    <row r="140" spans="1:6" ht="15">
      <c r="A140" s="12" t="s">
        <v>282</v>
      </c>
      <c r="B140" s="12" t="s">
        <v>283</v>
      </c>
      <c r="C140" s="23">
        <v>0</v>
      </c>
      <c r="D140" s="21">
        <v>0</v>
      </c>
      <c r="E140" s="20">
        <v>0</v>
      </c>
      <c r="F140" s="20">
        <v>0</v>
      </c>
    </row>
    <row r="141" spans="1:6" ht="15">
      <c r="A141" s="12" t="s">
        <v>284</v>
      </c>
      <c r="B141" s="12" t="s">
        <v>285</v>
      </c>
      <c r="C141" s="23">
        <v>65.5</v>
      </c>
      <c r="D141" s="21">
        <v>68.45</v>
      </c>
      <c r="E141" s="20">
        <v>70</v>
      </c>
      <c r="F141" s="20">
        <v>60.3</v>
      </c>
    </row>
    <row r="142" spans="1:6" ht="15">
      <c r="A142" s="12" t="s">
        <v>286</v>
      </c>
      <c r="B142" s="12" t="s">
        <v>287</v>
      </c>
      <c r="C142" s="23">
        <v>68</v>
      </c>
      <c r="D142" s="21">
        <v>60.23</v>
      </c>
      <c r="E142" s="20">
        <v>62</v>
      </c>
      <c r="F142" s="20">
        <v>60.4</v>
      </c>
    </row>
    <row r="143" spans="1:6" ht="15">
      <c r="A143" s="12" t="s">
        <v>288</v>
      </c>
      <c r="B143" s="12" t="s">
        <v>289</v>
      </c>
      <c r="C143" s="23">
        <v>37.5</v>
      </c>
      <c r="D143" s="21">
        <v>60.599999999999994</v>
      </c>
      <c r="E143" s="20">
        <v>60.5</v>
      </c>
      <c r="F143" s="20">
        <v>60.5</v>
      </c>
    </row>
    <row r="144" spans="1:6" ht="15">
      <c r="A144" s="12" t="s">
        <v>290</v>
      </c>
      <c r="B144" s="12" t="s">
        <v>291</v>
      </c>
      <c r="C144" s="23">
        <v>64</v>
      </c>
      <c r="D144" s="21">
        <v>68.3</v>
      </c>
      <c r="E144" s="20">
        <v>67</v>
      </c>
      <c r="F144" s="20">
        <v>67.3</v>
      </c>
    </row>
    <row r="145" spans="1:6" ht="15">
      <c r="A145" s="12" t="s">
        <v>292</v>
      </c>
      <c r="B145" s="12" t="s">
        <v>293</v>
      </c>
      <c r="C145" s="23">
        <v>66</v>
      </c>
      <c r="D145" s="21">
        <v>65.5</v>
      </c>
      <c r="E145" s="20">
        <v>66</v>
      </c>
      <c r="F145" s="20">
        <v>72.099999999999994</v>
      </c>
    </row>
    <row r="146" spans="1:6" ht="15">
      <c r="A146" s="12" t="s">
        <v>294</v>
      </c>
      <c r="B146" s="12" t="s">
        <v>295</v>
      </c>
      <c r="C146" s="23">
        <v>67</v>
      </c>
      <c r="D146" s="21">
        <v>68.739999999999995</v>
      </c>
      <c r="E146" s="20">
        <v>60</v>
      </c>
      <c r="F146" s="20">
        <v>60</v>
      </c>
    </row>
    <row r="147" spans="1:6" ht="15">
      <c r="A147" s="12" t="s">
        <v>296</v>
      </c>
      <c r="B147" s="12" t="s">
        <v>297</v>
      </c>
      <c r="C147" s="23">
        <v>66.5</v>
      </c>
      <c r="D147" s="21">
        <v>68.7</v>
      </c>
      <c r="E147" s="20">
        <v>60</v>
      </c>
      <c r="F147" s="20">
        <v>74.2</v>
      </c>
    </row>
    <row r="148" spans="1:6" ht="15">
      <c r="A148" s="12" t="s">
        <v>298</v>
      </c>
      <c r="B148" s="12" t="s">
        <v>299</v>
      </c>
      <c r="C148" s="23">
        <v>66.5</v>
      </c>
      <c r="D148" s="21">
        <v>65.650000000000006</v>
      </c>
      <c r="E148" s="20">
        <v>60.5</v>
      </c>
      <c r="F148" s="20">
        <v>72</v>
      </c>
    </row>
    <row r="149" spans="1:6" ht="15">
      <c r="A149" s="12" t="s">
        <v>300</v>
      </c>
      <c r="B149" s="12" t="s">
        <v>301</v>
      </c>
      <c r="C149" s="23">
        <v>0</v>
      </c>
      <c r="D149" s="21">
        <v>0</v>
      </c>
      <c r="E149" s="20">
        <v>0</v>
      </c>
      <c r="F149" s="20">
        <v>0</v>
      </c>
    </row>
    <row r="150" spans="1:6" ht="15">
      <c r="A150" s="12" t="s">
        <v>302</v>
      </c>
      <c r="B150" s="12" t="s">
        <v>303</v>
      </c>
      <c r="C150" s="23">
        <v>84</v>
      </c>
      <c r="D150" s="21">
        <v>89.4</v>
      </c>
      <c r="E150" s="20">
        <v>92</v>
      </c>
      <c r="F150" s="20">
        <v>90.3</v>
      </c>
    </row>
    <row r="151" spans="1:6" ht="15">
      <c r="A151" s="12" t="s">
        <v>304</v>
      </c>
      <c r="B151" s="12" t="s">
        <v>305</v>
      </c>
      <c r="C151" s="23">
        <v>79</v>
      </c>
      <c r="D151" s="21">
        <v>87</v>
      </c>
      <c r="E151" s="20">
        <v>78.5</v>
      </c>
      <c r="F151" s="20">
        <v>82.9</v>
      </c>
    </row>
    <row r="152" spans="1:6" ht="15">
      <c r="A152" s="12" t="s">
        <v>306</v>
      </c>
      <c r="B152" s="12" t="s">
        <v>307</v>
      </c>
      <c r="C152" s="23">
        <v>0</v>
      </c>
      <c r="D152" s="21">
        <v>0</v>
      </c>
      <c r="E152" s="20">
        <v>0</v>
      </c>
      <c r="F152" s="20">
        <v>0</v>
      </c>
    </row>
    <row r="153" spans="1:6" ht="15">
      <c r="A153" s="13" t="s">
        <v>308</v>
      </c>
      <c r="B153" s="13" t="s">
        <v>309</v>
      </c>
      <c r="C153" s="23">
        <v>62.5</v>
      </c>
      <c r="D153" s="21">
        <v>65.400000000000006</v>
      </c>
      <c r="E153" s="20">
        <v>61</v>
      </c>
      <c r="F153" s="20">
        <v>60.8</v>
      </c>
    </row>
    <row r="154" spans="1:6" ht="15">
      <c r="A154" s="13" t="s">
        <v>310</v>
      </c>
      <c r="B154" s="13" t="s">
        <v>311</v>
      </c>
      <c r="C154" s="23">
        <v>62</v>
      </c>
      <c r="D154" s="21">
        <v>65.75</v>
      </c>
      <c r="E154" s="20">
        <v>60</v>
      </c>
      <c r="F154" s="20">
        <v>60</v>
      </c>
    </row>
    <row r="155" spans="1:6" ht="15">
      <c r="A155" s="13" t="s">
        <v>312</v>
      </c>
      <c r="B155" s="13" t="s">
        <v>313</v>
      </c>
      <c r="C155" s="23">
        <v>60.5</v>
      </c>
      <c r="D155" s="21">
        <v>60.519999999999996</v>
      </c>
      <c r="E155" s="20">
        <v>60</v>
      </c>
      <c r="F155" s="20">
        <v>60.599999999999994</v>
      </c>
    </row>
    <row r="156" spans="1:6" ht="15">
      <c r="A156" s="13" t="s">
        <v>314</v>
      </c>
      <c r="B156" s="13" t="s">
        <v>315</v>
      </c>
      <c r="C156" s="23">
        <v>62</v>
      </c>
      <c r="D156" s="21">
        <v>65.319999999999993</v>
      </c>
      <c r="E156" s="20">
        <v>60.5</v>
      </c>
      <c r="F156" s="20">
        <v>64.7</v>
      </c>
    </row>
    <row r="157" spans="1:6" ht="15">
      <c r="A157" s="13" t="s">
        <v>316</v>
      </c>
      <c r="B157" s="13" t="s">
        <v>317</v>
      </c>
      <c r="C157" s="23">
        <v>66.5</v>
      </c>
      <c r="D157" s="21">
        <v>60.620000000000005</v>
      </c>
      <c r="E157" s="20">
        <v>62</v>
      </c>
      <c r="F157" s="20">
        <v>60.4</v>
      </c>
    </row>
    <row r="158" spans="1:6" ht="15">
      <c r="A158" s="13" t="s">
        <v>318</v>
      </c>
      <c r="B158" s="13" t="s">
        <v>319</v>
      </c>
      <c r="C158" s="23">
        <v>67</v>
      </c>
      <c r="D158" s="21">
        <v>68.47999999999999</v>
      </c>
      <c r="E158" s="20">
        <v>61</v>
      </c>
      <c r="F158" s="20">
        <v>64.2</v>
      </c>
    </row>
    <row r="159" spans="1:6" ht="15">
      <c r="A159" s="13" t="s">
        <v>320</v>
      </c>
      <c r="B159" s="13" t="s">
        <v>321</v>
      </c>
      <c r="C159" s="23">
        <v>61</v>
      </c>
      <c r="D159" s="21">
        <v>62.7</v>
      </c>
      <c r="E159" s="20">
        <v>60</v>
      </c>
      <c r="F159" s="20">
        <v>60.4</v>
      </c>
    </row>
    <row r="160" spans="1:6" ht="15">
      <c r="A160" s="13" t="s">
        <v>322</v>
      </c>
      <c r="B160" s="13" t="s">
        <v>323</v>
      </c>
      <c r="C160" s="23">
        <v>0</v>
      </c>
      <c r="D160" s="21">
        <v>0</v>
      </c>
      <c r="E160" s="20">
        <v>0</v>
      </c>
      <c r="F160" s="20">
        <v>0</v>
      </c>
    </row>
    <row r="161" spans="1:6" ht="15">
      <c r="A161" s="13" t="s">
        <v>324</v>
      </c>
      <c r="B161" s="13" t="s">
        <v>325</v>
      </c>
      <c r="C161" s="23">
        <v>0</v>
      </c>
      <c r="D161" s="21">
        <v>0</v>
      </c>
      <c r="E161" s="20">
        <v>0</v>
      </c>
      <c r="F161" s="20">
        <v>0</v>
      </c>
    </row>
    <row r="162" spans="1:6" ht="15">
      <c r="A162" s="13" t="s">
        <v>326</v>
      </c>
      <c r="B162" s="13" t="s">
        <v>327</v>
      </c>
      <c r="C162" s="23">
        <v>60.5</v>
      </c>
      <c r="D162" s="21">
        <v>64.900000000000006</v>
      </c>
      <c r="E162" s="20">
        <v>60.5</v>
      </c>
      <c r="F162" s="20">
        <v>60.8</v>
      </c>
    </row>
    <row r="163" spans="1:6" ht="15">
      <c r="A163" s="13" t="s">
        <v>328</v>
      </c>
      <c r="B163" s="13" t="s">
        <v>329</v>
      </c>
      <c r="C163" s="23">
        <v>62</v>
      </c>
      <c r="D163" s="21">
        <v>66.849999999999994</v>
      </c>
      <c r="E163" s="20">
        <v>72</v>
      </c>
      <c r="F163" s="20">
        <v>68.2</v>
      </c>
    </row>
    <row r="164" spans="1:6" ht="15">
      <c r="A164" s="13" t="s">
        <v>330</v>
      </c>
      <c r="B164" s="13" t="s">
        <v>331</v>
      </c>
      <c r="C164" s="23">
        <v>0</v>
      </c>
      <c r="D164" s="21">
        <v>0</v>
      </c>
      <c r="E164" s="20">
        <v>0</v>
      </c>
      <c r="F164" s="20">
        <v>0</v>
      </c>
    </row>
    <row r="165" spans="1:6" ht="15">
      <c r="A165" s="13" t="s">
        <v>332</v>
      </c>
      <c r="B165" s="13" t="s">
        <v>333</v>
      </c>
      <c r="C165" s="23">
        <v>77.5</v>
      </c>
      <c r="D165" s="21">
        <v>74.53</v>
      </c>
      <c r="E165" s="20">
        <v>73</v>
      </c>
      <c r="F165" s="20">
        <v>65.8</v>
      </c>
    </row>
    <row r="166" spans="1:6" ht="15">
      <c r="A166" s="13" t="s">
        <v>334</v>
      </c>
      <c r="B166" s="13" t="s">
        <v>335</v>
      </c>
      <c r="C166" s="23">
        <v>65</v>
      </c>
      <c r="D166" s="21">
        <v>64.039999999999992</v>
      </c>
      <c r="E166" s="20">
        <v>60</v>
      </c>
      <c r="F166" s="20">
        <v>60.9</v>
      </c>
    </row>
    <row r="167" spans="1:6" ht="15">
      <c r="A167" s="13" t="s">
        <v>336</v>
      </c>
      <c r="B167" s="13" t="s">
        <v>337</v>
      </c>
      <c r="C167" s="23">
        <v>66</v>
      </c>
      <c r="D167" s="21">
        <v>65.599999999999994</v>
      </c>
      <c r="E167" s="20">
        <v>61.5</v>
      </c>
      <c r="F167" s="20">
        <v>60.8</v>
      </c>
    </row>
    <row r="168" spans="1:6" ht="15">
      <c r="A168" s="13" t="s">
        <v>338</v>
      </c>
      <c r="B168" s="13" t="s">
        <v>339</v>
      </c>
      <c r="C168" s="23">
        <v>73.5</v>
      </c>
      <c r="D168" s="21">
        <v>66.39</v>
      </c>
      <c r="E168" s="20">
        <v>69</v>
      </c>
      <c r="F168" s="20">
        <v>60.5</v>
      </c>
    </row>
    <row r="169" spans="1:6" ht="15">
      <c r="A169" s="13" t="s">
        <v>340</v>
      </c>
      <c r="B169" s="13" t="s">
        <v>341</v>
      </c>
      <c r="C169" s="23">
        <v>60.5</v>
      </c>
      <c r="D169" s="21">
        <v>60.89</v>
      </c>
      <c r="E169" s="20">
        <v>63.5</v>
      </c>
      <c r="F169" s="20">
        <v>60.3</v>
      </c>
    </row>
    <row r="170" spans="1:6" ht="15">
      <c r="A170" s="13" t="s">
        <v>342</v>
      </c>
      <c r="B170" s="13" t="s">
        <v>343</v>
      </c>
      <c r="C170" s="23">
        <v>83</v>
      </c>
      <c r="D170" s="21">
        <v>86.39</v>
      </c>
      <c r="E170" s="20">
        <v>86.5</v>
      </c>
      <c r="F170" s="20">
        <v>83.3</v>
      </c>
    </row>
    <row r="171" spans="1:6" ht="15">
      <c r="A171" s="13" t="s">
        <v>344</v>
      </c>
      <c r="B171" s="13" t="s">
        <v>345</v>
      </c>
      <c r="C171" s="23">
        <v>77.5</v>
      </c>
      <c r="D171" s="21">
        <v>80.7</v>
      </c>
      <c r="E171" s="20">
        <v>79</v>
      </c>
      <c r="F171" s="20">
        <v>68</v>
      </c>
    </row>
    <row r="172" spans="1:6" ht="15">
      <c r="A172" s="13" t="s">
        <v>346</v>
      </c>
      <c r="B172" s="13" t="s">
        <v>347</v>
      </c>
      <c r="C172" s="23">
        <v>79</v>
      </c>
      <c r="D172" s="21">
        <v>77.12</v>
      </c>
      <c r="E172" s="20">
        <v>75</v>
      </c>
      <c r="F172" s="20">
        <v>78.900000000000006</v>
      </c>
    </row>
    <row r="173" spans="1:6" ht="15">
      <c r="A173" s="13" t="s">
        <v>348</v>
      </c>
      <c r="B173" s="13" t="s">
        <v>349</v>
      </c>
      <c r="C173" s="23">
        <v>0</v>
      </c>
      <c r="D173" s="21">
        <v>0</v>
      </c>
      <c r="E173" s="20">
        <v>0</v>
      </c>
      <c r="F173" s="20">
        <v>0</v>
      </c>
    </row>
    <row r="174" spans="1:6" ht="15">
      <c r="A174" s="13" t="s">
        <v>350</v>
      </c>
      <c r="B174" s="13" t="s">
        <v>351</v>
      </c>
      <c r="C174" s="23">
        <v>67</v>
      </c>
      <c r="D174" s="21">
        <v>69.63</v>
      </c>
      <c r="E174" s="20">
        <v>68</v>
      </c>
      <c r="F174" s="20">
        <v>66.599999999999994</v>
      </c>
    </row>
    <row r="175" spans="1:6" ht="15">
      <c r="A175" s="13" t="s">
        <v>352</v>
      </c>
      <c r="B175" s="13" t="s">
        <v>353</v>
      </c>
      <c r="C175" s="23">
        <v>67.5</v>
      </c>
      <c r="D175" s="21">
        <v>68.39</v>
      </c>
      <c r="E175" s="20">
        <v>65.5</v>
      </c>
      <c r="F175" s="20">
        <v>60.7</v>
      </c>
    </row>
    <row r="176" spans="1:6" ht="15">
      <c r="A176" s="13" t="s">
        <v>354</v>
      </c>
      <c r="B176" s="13" t="s">
        <v>355</v>
      </c>
      <c r="C176" s="23">
        <v>65.5</v>
      </c>
      <c r="D176" s="21">
        <v>64.97</v>
      </c>
      <c r="E176" s="20">
        <v>69</v>
      </c>
      <c r="F176" s="20">
        <v>65.3</v>
      </c>
    </row>
    <row r="177" spans="1:6" ht="15">
      <c r="A177" s="13" t="s">
        <v>356</v>
      </c>
      <c r="B177" s="13" t="s">
        <v>357</v>
      </c>
      <c r="C177" s="23">
        <v>65</v>
      </c>
      <c r="D177" s="21">
        <v>62.83</v>
      </c>
      <c r="E177" s="20">
        <v>68</v>
      </c>
      <c r="F177" s="20">
        <v>63</v>
      </c>
    </row>
    <row r="178" spans="1:6" ht="15">
      <c r="A178" s="14" t="s">
        <v>358</v>
      </c>
      <c r="B178" s="14" t="s">
        <v>359</v>
      </c>
      <c r="C178" s="23">
        <v>88</v>
      </c>
      <c r="D178" s="21">
        <v>90.35</v>
      </c>
      <c r="E178" s="20">
        <v>89</v>
      </c>
      <c r="F178" s="20">
        <v>84.9</v>
      </c>
    </row>
    <row r="179" spans="1:6" ht="15">
      <c r="A179" s="14" t="s">
        <v>360</v>
      </c>
      <c r="B179" s="14" t="s">
        <v>361</v>
      </c>
      <c r="C179" s="23">
        <v>87.5</v>
      </c>
      <c r="D179" s="21">
        <v>89.9</v>
      </c>
      <c r="E179" s="20">
        <v>85</v>
      </c>
      <c r="F179" s="20">
        <v>72.8</v>
      </c>
    </row>
    <row r="180" spans="1:6" ht="15">
      <c r="A180" s="14" t="s">
        <v>362</v>
      </c>
      <c r="B180" s="14" t="s">
        <v>363</v>
      </c>
      <c r="C180" s="23">
        <v>60.5</v>
      </c>
      <c r="D180" s="21">
        <v>60.34</v>
      </c>
      <c r="E180" s="20">
        <v>65.5</v>
      </c>
      <c r="F180" s="20">
        <v>60</v>
      </c>
    </row>
    <row r="181" spans="1:6" ht="15">
      <c r="A181" s="14" t="s">
        <v>364</v>
      </c>
      <c r="B181" s="14" t="s">
        <v>365</v>
      </c>
      <c r="C181" s="23">
        <v>64.5</v>
      </c>
      <c r="D181" s="21">
        <v>60.03</v>
      </c>
      <c r="E181" s="20">
        <v>68.5</v>
      </c>
      <c r="F181" s="20">
        <v>62</v>
      </c>
    </row>
    <row r="182" spans="1:6" ht="15">
      <c r="A182" s="14" t="s">
        <v>366</v>
      </c>
      <c r="B182" s="14" t="s">
        <v>367</v>
      </c>
      <c r="C182" s="23">
        <v>92</v>
      </c>
      <c r="D182" s="21">
        <v>90.27</v>
      </c>
      <c r="E182" s="20">
        <v>88.5</v>
      </c>
      <c r="F182" s="20">
        <v>88.9</v>
      </c>
    </row>
    <row r="183" spans="1:6" ht="15">
      <c r="A183" s="14" t="s">
        <v>368</v>
      </c>
      <c r="B183" s="14" t="s">
        <v>369</v>
      </c>
      <c r="C183" s="23">
        <v>63.5</v>
      </c>
      <c r="D183" s="21">
        <v>63.82</v>
      </c>
      <c r="E183" s="20">
        <v>60</v>
      </c>
      <c r="F183" s="20">
        <v>60.3</v>
      </c>
    </row>
    <row r="184" spans="1:6" ht="15">
      <c r="A184" s="14" t="s">
        <v>370</v>
      </c>
      <c r="B184" s="14" t="s">
        <v>371</v>
      </c>
      <c r="C184" s="23">
        <v>64</v>
      </c>
      <c r="D184" s="21">
        <v>66.27</v>
      </c>
      <c r="E184" s="20">
        <v>60</v>
      </c>
      <c r="F184" s="20">
        <v>60.599999999999994</v>
      </c>
    </row>
    <row r="185" spans="1:6" ht="15">
      <c r="A185" s="14" t="s">
        <v>372</v>
      </c>
      <c r="B185" s="14" t="s">
        <v>373</v>
      </c>
      <c r="C185" s="23">
        <v>0</v>
      </c>
      <c r="D185" s="21">
        <v>0</v>
      </c>
      <c r="E185" s="20">
        <v>0</v>
      </c>
      <c r="F185" s="20">
        <v>0</v>
      </c>
    </row>
    <row r="186" spans="1:6" ht="15">
      <c r="A186" s="14" t="s">
        <v>374</v>
      </c>
      <c r="B186" s="14" t="s">
        <v>375</v>
      </c>
      <c r="C186" s="23">
        <v>76</v>
      </c>
      <c r="D186" s="21">
        <v>63.34</v>
      </c>
      <c r="E186" s="20">
        <v>70</v>
      </c>
      <c r="F186" s="20">
        <v>78.3</v>
      </c>
    </row>
    <row r="187" spans="1:6" ht="15">
      <c r="A187" s="14" t="s">
        <v>376</v>
      </c>
      <c r="B187" s="14" t="s">
        <v>377</v>
      </c>
      <c r="C187" s="23">
        <v>0</v>
      </c>
      <c r="D187" s="21">
        <v>0</v>
      </c>
      <c r="E187" s="20">
        <v>0</v>
      </c>
      <c r="F187" s="20">
        <v>0</v>
      </c>
    </row>
    <row r="188" spans="1:6" ht="15">
      <c r="A188" s="14" t="s">
        <v>378</v>
      </c>
      <c r="B188" s="14" t="s">
        <v>379</v>
      </c>
      <c r="C188" s="23">
        <v>87.5</v>
      </c>
      <c r="D188" s="21">
        <v>89.63</v>
      </c>
      <c r="E188" s="20">
        <v>88</v>
      </c>
      <c r="F188" s="20">
        <v>84.3</v>
      </c>
    </row>
    <row r="189" spans="1:6" ht="15">
      <c r="A189" s="14" t="s">
        <v>380</v>
      </c>
      <c r="B189" s="14" t="s">
        <v>381</v>
      </c>
      <c r="C189" s="23">
        <v>69.5</v>
      </c>
      <c r="D189" s="21">
        <v>70.19</v>
      </c>
      <c r="E189" s="20">
        <v>60.5</v>
      </c>
      <c r="F189" s="20">
        <v>67.099999999999994</v>
      </c>
    </row>
    <row r="190" spans="1:6" ht="15">
      <c r="A190" s="14" t="s">
        <v>382</v>
      </c>
      <c r="B190" s="14" t="s">
        <v>383</v>
      </c>
      <c r="C190" s="23">
        <v>67</v>
      </c>
      <c r="D190" s="21">
        <v>65.22</v>
      </c>
      <c r="E190" s="20">
        <v>61.5</v>
      </c>
      <c r="F190" s="20">
        <v>60.9</v>
      </c>
    </row>
    <row r="191" spans="1:6" ht="15">
      <c r="A191" s="14" t="s">
        <v>384</v>
      </c>
      <c r="B191" s="14" t="s">
        <v>385</v>
      </c>
      <c r="C191" s="23">
        <v>64.5</v>
      </c>
      <c r="D191" s="21">
        <v>59.95</v>
      </c>
      <c r="E191" s="20">
        <v>60</v>
      </c>
      <c r="F191" s="20">
        <v>62.8</v>
      </c>
    </row>
    <row r="192" spans="1:6" ht="15">
      <c r="A192" s="14" t="s">
        <v>386</v>
      </c>
      <c r="B192" s="14" t="s">
        <v>387</v>
      </c>
      <c r="C192" s="23">
        <v>69.5</v>
      </c>
      <c r="D192" s="21">
        <v>70.400000000000006</v>
      </c>
      <c r="E192" s="20">
        <v>69</v>
      </c>
      <c r="F192" s="20">
        <v>60.9</v>
      </c>
    </row>
    <row r="193" spans="1:6" ht="15">
      <c r="A193" s="14" t="s">
        <v>388</v>
      </c>
      <c r="B193" s="14" t="s">
        <v>389</v>
      </c>
      <c r="C193" s="23">
        <v>67.5</v>
      </c>
      <c r="D193" s="21">
        <v>63.7</v>
      </c>
      <c r="E193" s="20">
        <v>61.5</v>
      </c>
      <c r="F193" s="20">
        <v>60.4</v>
      </c>
    </row>
    <row r="194" spans="1:6" ht="15">
      <c r="A194" s="14" t="s">
        <v>390</v>
      </c>
      <c r="B194" s="14" t="s">
        <v>391</v>
      </c>
      <c r="C194" s="23">
        <v>79</v>
      </c>
      <c r="D194" s="21">
        <v>94.55</v>
      </c>
      <c r="E194" s="20">
        <v>90</v>
      </c>
      <c r="F194" s="20">
        <v>91.5</v>
      </c>
    </row>
    <row r="195" spans="1:6" ht="15">
      <c r="A195" s="14" t="s">
        <v>392</v>
      </c>
      <c r="B195" s="14" t="s">
        <v>393</v>
      </c>
      <c r="C195" s="23">
        <v>80.5</v>
      </c>
      <c r="D195" s="21">
        <v>78.55</v>
      </c>
      <c r="E195" s="20">
        <v>74.5</v>
      </c>
      <c r="F195" s="20">
        <v>76.8</v>
      </c>
    </row>
    <row r="196" spans="1:6" ht="15">
      <c r="A196" s="14" t="s">
        <v>394</v>
      </c>
      <c r="B196" s="14" t="s">
        <v>395</v>
      </c>
      <c r="C196" s="23">
        <v>84</v>
      </c>
      <c r="D196" s="21">
        <v>76.94</v>
      </c>
      <c r="E196" s="20">
        <v>79</v>
      </c>
      <c r="F196" s="20">
        <v>84.1</v>
      </c>
    </row>
    <row r="197" spans="1:6" ht="15">
      <c r="A197" s="14" t="s">
        <v>396</v>
      </c>
      <c r="B197" s="14" t="s">
        <v>397</v>
      </c>
      <c r="C197" s="23">
        <v>81</v>
      </c>
      <c r="D197" s="21">
        <v>66.42</v>
      </c>
      <c r="E197" s="20">
        <v>76</v>
      </c>
      <c r="F197" s="20">
        <v>73.400000000000006</v>
      </c>
    </row>
    <row r="198" spans="1:6" ht="15">
      <c r="A198" s="14" t="s">
        <v>398</v>
      </c>
      <c r="B198" s="14" t="s">
        <v>399</v>
      </c>
      <c r="C198" s="23">
        <v>78.5</v>
      </c>
      <c r="D198" s="21">
        <v>84.7</v>
      </c>
      <c r="E198" s="20">
        <v>74.5</v>
      </c>
      <c r="F198" s="20">
        <v>79.7</v>
      </c>
    </row>
    <row r="199" spans="1:6" ht="15">
      <c r="A199" s="14" t="s">
        <v>400</v>
      </c>
      <c r="B199" s="14" t="s">
        <v>401</v>
      </c>
      <c r="C199" s="23">
        <v>67.5</v>
      </c>
      <c r="D199" s="21">
        <v>68.67</v>
      </c>
      <c r="E199" s="20">
        <v>65</v>
      </c>
      <c r="F199" s="20">
        <v>60.099999999999994</v>
      </c>
    </row>
    <row r="200" spans="1:6" ht="15">
      <c r="A200" s="14" t="s">
        <v>402</v>
      </c>
      <c r="B200" s="14" t="s">
        <v>403</v>
      </c>
      <c r="C200" s="23">
        <v>65</v>
      </c>
      <c r="D200" s="21">
        <v>74.989999999999995</v>
      </c>
      <c r="E200" s="20">
        <v>60</v>
      </c>
      <c r="F200" s="20">
        <v>60.9</v>
      </c>
    </row>
    <row r="201" spans="1:6" ht="15">
      <c r="A201" s="14" t="s">
        <v>404</v>
      </c>
      <c r="B201" s="14" t="s">
        <v>405</v>
      </c>
      <c r="C201" s="23">
        <v>72</v>
      </c>
      <c r="D201" s="21">
        <v>68.260000000000005</v>
      </c>
      <c r="E201" s="20">
        <v>66</v>
      </c>
      <c r="F201" s="20">
        <v>60.8</v>
      </c>
    </row>
    <row r="202" spans="1:6" ht="15">
      <c r="A202" s="14" t="s">
        <v>406</v>
      </c>
      <c r="B202" s="14" t="s">
        <v>407</v>
      </c>
      <c r="C202" s="23">
        <v>65</v>
      </c>
      <c r="D202" s="21">
        <v>69.03</v>
      </c>
      <c r="E202" s="20">
        <v>60.5</v>
      </c>
      <c r="F202" s="20">
        <v>60.5</v>
      </c>
    </row>
    <row r="203" spans="1:6" ht="15">
      <c r="A203" s="15" t="s">
        <v>408</v>
      </c>
      <c r="B203" s="15" t="s">
        <v>409</v>
      </c>
      <c r="C203" s="23">
        <v>63</v>
      </c>
      <c r="D203" s="21">
        <v>68.52</v>
      </c>
      <c r="E203" s="20">
        <v>65</v>
      </c>
      <c r="F203" s="20">
        <v>60.9</v>
      </c>
    </row>
    <row r="204" spans="1:6" ht="15">
      <c r="A204" s="15" t="s">
        <v>410</v>
      </c>
      <c r="B204" s="15" t="s">
        <v>411</v>
      </c>
      <c r="C204" s="23">
        <v>73</v>
      </c>
      <c r="D204" s="21">
        <v>75.63</v>
      </c>
      <c r="E204" s="20">
        <v>75</v>
      </c>
      <c r="F204" s="20">
        <v>80</v>
      </c>
    </row>
    <row r="205" spans="1:6" ht="15">
      <c r="A205" s="15" t="s">
        <v>412</v>
      </c>
      <c r="B205" s="15" t="s">
        <v>413</v>
      </c>
      <c r="C205" s="23">
        <v>80.5</v>
      </c>
      <c r="D205" s="21">
        <v>78.7</v>
      </c>
      <c r="E205" s="20">
        <v>80</v>
      </c>
      <c r="F205" s="20">
        <v>87.5</v>
      </c>
    </row>
    <row r="206" spans="1:6" ht="15">
      <c r="A206" s="15" t="s">
        <v>414</v>
      </c>
      <c r="B206" s="15" t="s">
        <v>415</v>
      </c>
      <c r="C206" s="23">
        <v>77.5</v>
      </c>
      <c r="D206" s="21">
        <v>85.63</v>
      </c>
      <c r="E206" s="20">
        <v>80</v>
      </c>
      <c r="F206" s="20">
        <v>91</v>
      </c>
    </row>
    <row r="207" spans="1:6" ht="15">
      <c r="A207" s="15" t="s">
        <v>416</v>
      </c>
      <c r="B207" s="15" t="s">
        <v>417</v>
      </c>
      <c r="C207" s="23">
        <v>66.5</v>
      </c>
      <c r="D207" s="21">
        <v>60.94</v>
      </c>
      <c r="E207" s="20">
        <v>60</v>
      </c>
      <c r="F207" s="20">
        <v>60.5</v>
      </c>
    </row>
    <row r="208" spans="1:6" ht="15">
      <c r="A208" s="15" t="s">
        <v>418</v>
      </c>
      <c r="B208" s="15" t="s">
        <v>419</v>
      </c>
      <c r="C208" s="23">
        <v>60</v>
      </c>
      <c r="D208" s="21">
        <v>60</v>
      </c>
      <c r="E208" s="20">
        <v>60</v>
      </c>
      <c r="F208" s="20">
        <v>60.4</v>
      </c>
    </row>
    <row r="209" spans="1:6" ht="15">
      <c r="A209" s="15" t="s">
        <v>420</v>
      </c>
      <c r="B209" s="15" t="s">
        <v>421</v>
      </c>
      <c r="C209" s="23">
        <v>75</v>
      </c>
      <c r="D209" s="21">
        <v>72.400000000000006</v>
      </c>
      <c r="E209" s="20">
        <v>76.5</v>
      </c>
      <c r="F209" s="20">
        <v>76.099999999999994</v>
      </c>
    </row>
    <row r="210" spans="1:6" ht="15">
      <c r="A210" s="15" t="s">
        <v>422</v>
      </c>
      <c r="B210" s="15" t="s">
        <v>423</v>
      </c>
      <c r="C210" s="23">
        <v>85</v>
      </c>
      <c r="D210" s="21">
        <v>77.5</v>
      </c>
      <c r="E210" s="20">
        <v>81</v>
      </c>
      <c r="F210" s="20">
        <v>81</v>
      </c>
    </row>
    <row r="211" spans="1:6" ht="15">
      <c r="A211" s="15" t="s">
        <v>424</v>
      </c>
      <c r="B211" s="15" t="s">
        <v>425</v>
      </c>
      <c r="C211" s="23">
        <v>82</v>
      </c>
      <c r="D211" s="21">
        <v>69.94</v>
      </c>
      <c r="E211" s="20">
        <v>88</v>
      </c>
      <c r="F211" s="20">
        <v>68.7</v>
      </c>
    </row>
    <row r="212" spans="1:6" ht="15">
      <c r="A212" s="15" t="s">
        <v>426</v>
      </c>
      <c r="B212" s="15" t="s">
        <v>427</v>
      </c>
      <c r="C212" s="23">
        <v>72</v>
      </c>
      <c r="D212" s="21">
        <v>82.87</v>
      </c>
      <c r="E212" s="20">
        <v>69</v>
      </c>
      <c r="F212" s="20">
        <v>79.5</v>
      </c>
    </row>
    <row r="213" spans="1:6" ht="15">
      <c r="A213" s="15" t="s">
        <v>428</v>
      </c>
      <c r="B213" s="15" t="s">
        <v>429</v>
      </c>
      <c r="C213" s="23">
        <v>82.5</v>
      </c>
      <c r="D213" s="21">
        <v>84.13</v>
      </c>
      <c r="E213" s="20">
        <v>73.5</v>
      </c>
      <c r="F213" s="20">
        <v>87.9</v>
      </c>
    </row>
    <row r="214" spans="1:6" ht="15">
      <c r="A214" s="15" t="s">
        <v>430</v>
      </c>
      <c r="B214" s="15" t="s">
        <v>431</v>
      </c>
      <c r="C214" s="23">
        <v>86.5</v>
      </c>
      <c r="D214" s="21">
        <v>86.59</v>
      </c>
      <c r="E214" s="20">
        <v>83.5</v>
      </c>
      <c r="F214" s="20">
        <v>88.3</v>
      </c>
    </row>
    <row r="215" spans="1:6" ht="15">
      <c r="A215" s="15" t="s">
        <v>432</v>
      </c>
      <c r="B215" s="15" t="s">
        <v>433</v>
      </c>
      <c r="C215" s="23">
        <v>68.5</v>
      </c>
      <c r="D215" s="21">
        <v>63.120000000000005</v>
      </c>
      <c r="E215" s="20">
        <v>60</v>
      </c>
      <c r="F215" s="20">
        <v>67.5</v>
      </c>
    </row>
    <row r="216" spans="1:6" ht="15">
      <c r="A216" s="15" t="s">
        <v>434</v>
      </c>
      <c r="B216" s="15" t="s">
        <v>435</v>
      </c>
      <c r="C216" s="23">
        <v>86.5</v>
      </c>
      <c r="D216" s="21">
        <v>88.75</v>
      </c>
      <c r="E216" s="20">
        <v>89</v>
      </c>
      <c r="F216" s="20">
        <v>89.5</v>
      </c>
    </row>
    <row r="217" spans="1:6" ht="15">
      <c r="A217" s="15" t="s">
        <v>436</v>
      </c>
      <c r="B217" s="15" t="s">
        <v>437</v>
      </c>
      <c r="C217" s="23">
        <v>71.5</v>
      </c>
      <c r="D217" s="21">
        <v>68.84</v>
      </c>
      <c r="E217" s="20">
        <v>63.5</v>
      </c>
      <c r="F217" s="20">
        <v>69.400000000000006</v>
      </c>
    </row>
    <row r="218" spans="1:6" ht="15">
      <c r="A218" s="15" t="s">
        <v>438</v>
      </c>
      <c r="B218" s="15" t="s">
        <v>439</v>
      </c>
      <c r="C218" s="23">
        <v>72</v>
      </c>
      <c r="D218" s="21">
        <v>72.400000000000006</v>
      </c>
      <c r="E218" s="20">
        <v>70.5</v>
      </c>
      <c r="F218" s="20">
        <v>65.400000000000006</v>
      </c>
    </row>
    <row r="219" spans="1:6" ht="15">
      <c r="A219" s="15" t="s">
        <v>440</v>
      </c>
      <c r="B219" s="15" t="s">
        <v>441</v>
      </c>
      <c r="C219" s="23">
        <v>67</v>
      </c>
      <c r="D219" s="21">
        <v>70.789999999999992</v>
      </c>
      <c r="E219" s="20">
        <v>60</v>
      </c>
      <c r="F219" s="20">
        <v>60.7</v>
      </c>
    </row>
    <row r="220" spans="1:6" ht="15">
      <c r="A220" s="15" t="s">
        <v>442</v>
      </c>
      <c r="B220" s="15" t="s">
        <v>443</v>
      </c>
      <c r="C220" s="23">
        <v>65</v>
      </c>
      <c r="D220" s="21">
        <v>70.069999999999993</v>
      </c>
      <c r="E220" s="20">
        <v>73</v>
      </c>
      <c r="F220" s="20">
        <v>69.599999999999994</v>
      </c>
    </row>
    <row r="221" spans="1:6" ht="15">
      <c r="A221" s="15" t="s">
        <v>444</v>
      </c>
      <c r="B221" s="15" t="s">
        <v>445</v>
      </c>
      <c r="C221" s="23">
        <v>80.5</v>
      </c>
      <c r="D221" s="21">
        <v>80.66</v>
      </c>
      <c r="E221" s="20">
        <v>87.5</v>
      </c>
      <c r="F221" s="20">
        <v>79.5</v>
      </c>
    </row>
    <row r="222" spans="1:6" ht="15">
      <c r="A222" s="15" t="s">
        <v>446</v>
      </c>
      <c r="B222" s="15" t="s">
        <v>447</v>
      </c>
      <c r="C222" s="23">
        <v>80.5</v>
      </c>
      <c r="D222" s="21">
        <v>77.489999999999995</v>
      </c>
      <c r="E222" s="20">
        <v>72</v>
      </c>
      <c r="F222" s="20">
        <v>82.3</v>
      </c>
    </row>
    <row r="223" spans="1:6" ht="15">
      <c r="A223" s="15" t="s">
        <v>448</v>
      </c>
      <c r="B223" s="15" t="s">
        <v>449</v>
      </c>
      <c r="C223" s="23">
        <v>62.5</v>
      </c>
      <c r="D223" s="21">
        <v>0</v>
      </c>
      <c r="E223" s="20">
        <v>70</v>
      </c>
      <c r="F223" s="20">
        <v>0</v>
      </c>
    </row>
    <row r="224" spans="1:6" ht="15">
      <c r="A224" s="15" t="s">
        <v>450</v>
      </c>
      <c r="B224" s="15" t="s">
        <v>451</v>
      </c>
      <c r="C224" s="23">
        <v>65.5</v>
      </c>
      <c r="D224" s="21">
        <v>68.22999999999999</v>
      </c>
      <c r="E224" s="20">
        <v>61.5</v>
      </c>
      <c r="F224" s="20">
        <v>60.3</v>
      </c>
    </row>
    <row r="225" spans="1:6" ht="15">
      <c r="A225" s="15" t="s">
        <v>452</v>
      </c>
      <c r="B225" s="15" t="s">
        <v>453</v>
      </c>
      <c r="C225" s="23">
        <v>60</v>
      </c>
      <c r="D225" s="21">
        <v>65.75</v>
      </c>
      <c r="E225" s="20">
        <v>66</v>
      </c>
      <c r="F225" s="20">
        <v>63</v>
      </c>
    </row>
    <row r="226" spans="1:6" ht="15">
      <c r="A226" s="15" t="s">
        <v>454</v>
      </c>
      <c r="B226" s="15" t="s">
        <v>455</v>
      </c>
      <c r="C226" s="23">
        <v>77</v>
      </c>
      <c r="D226" s="21">
        <v>77.739999999999995</v>
      </c>
      <c r="E226" s="20">
        <v>81</v>
      </c>
      <c r="F226" s="20">
        <v>75.599999999999994</v>
      </c>
    </row>
    <row r="227" spans="1:6" ht="15">
      <c r="A227" s="15" t="s">
        <v>456</v>
      </c>
      <c r="B227" s="15" t="s">
        <v>457</v>
      </c>
      <c r="C227" s="23">
        <v>62.5</v>
      </c>
      <c r="D227" s="21">
        <v>65.75</v>
      </c>
      <c r="E227" s="20">
        <v>60</v>
      </c>
      <c r="F227" s="20">
        <v>60.9</v>
      </c>
    </row>
    <row r="228" spans="1:6" ht="15">
      <c r="A228" s="16" t="s">
        <v>458</v>
      </c>
      <c r="B228" s="16" t="s">
        <v>459</v>
      </c>
      <c r="C228" s="23">
        <v>83.5</v>
      </c>
      <c r="D228" s="21">
        <v>84.55</v>
      </c>
      <c r="E228" s="20">
        <v>85.5</v>
      </c>
      <c r="F228" s="20">
        <v>88.4</v>
      </c>
    </row>
    <row r="229" spans="1:6" ht="15">
      <c r="A229" s="16" t="s">
        <v>460</v>
      </c>
      <c r="B229" s="16" t="s">
        <v>461</v>
      </c>
      <c r="C229" s="23">
        <v>63</v>
      </c>
      <c r="D229" s="21">
        <v>69.34</v>
      </c>
      <c r="E229" s="20">
        <v>61</v>
      </c>
      <c r="F229" s="20">
        <v>60</v>
      </c>
    </row>
    <row r="230" spans="1:6" ht="15">
      <c r="A230" s="16" t="s">
        <v>462</v>
      </c>
      <c r="B230" s="16" t="s">
        <v>463</v>
      </c>
      <c r="C230" s="23">
        <v>84.5</v>
      </c>
      <c r="D230" s="21">
        <v>89.09</v>
      </c>
      <c r="E230" s="20">
        <v>74.5</v>
      </c>
      <c r="F230" s="20">
        <v>86</v>
      </c>
    </row>
    <row r="231" spans="1:6" ht="15">
      <c r="A231" s="16" t="s">
        <v>464</v>
      </c>
      <c r="B231" s="16" t="s">
        <v>465</v>
      </c>
      <c r="C231" s="23">
        <v>68</v>
      </c>
      <c r="D231" s="21">
        <v>68.83</v>
      </c>
      <c r="E231" s="20">
        <v>66</v>
      </c>
      <c r="F231" s="20">
        <v>70.3</v>
      </c>
    </row>
    <row r="232" spans="1:6" ht="15">
      <c r="A232" s="16" t="s">
        <v>466</v>
      </c>
      <c r="B232" s="16" t="s">
        <v>467</v>
      </c>
      <c r="C232" s="23">
        <v>83</v>
      </c>
      <c r="D232" s="21">
        <v>84.94</v>
      </c>
      <c r="E232" s="20">
        <v>85</v>
      </c>
      <c r="F232" s="20">
        <v>82.5</v>
      </c>
    </row>
    <row r="233" spans="1:6" ht="15">
      <c r="A233" s="16" t="s">
        <v>468</v>
      </c>
      <c r="B233" s="16" t="s">
        <v>469</v>
      </c>
      <c r="C233" s="23">
        <v>66</v>
      </c>
      <c r="D233" s="21">
        <v>67.19</v>
      </c>
      <c r="E233" s="20">
        <v>65.5</v>
      </c>
      <c r="F233" s="20">
        <v>60.7</v>
      </c>
    </row>
    <row r="234" spans="1:6" ht="15">
      <c r="A234" s="16" t="s">
        <v>470</v>
      </c>
      <c r="B234" s="16" t="s">
        <v>471</v>
      </c>
      <c r="C234" s="23">
        <v>81.5</v>
      </c>
      <c r="D234" s="21">
        <v>83.9</v>
      </c>
      <c r="E234" s="20">
        <v>79</v>
      </c>
      <c r="F234" s="20">
        <v>81.5</v>
      </c>
    </row>
    <row r="235" spans="1:6" ht="15">
      <c r="A235" s="16" t="s">
        <v>472</v>
      </c>
      <c r="B235" s="16" t="s">
        <v>473</v>
      </c>
      <c r="C235" s="23">
        <v>74.5</v>
      </c>
      <c r="D235" s="21">
        <v>74.55</v>
      </c>
      <c r="E235" s="20">
        <v>76</v>
      </c>
      <c r="F235" s="20">
        <v>75.5</v>
      </c>
    </row>
    <row r="236" spans="1:6" ht="15">
      <c r="A236" s="16" t="s">
        <v>474</v>
      </c>
      <c r="B236" s="16" t="s">
        <v>475</v>
      </c>
      <c r="C236" s="23">
        <v>60.5</v>
      </c>
      <c r="D236" s="21">
        <v>60.23</v>
      </c>
      <c r="E236" s="20">
        <v>61.5</v>
      </c>
      <c r="F236" s="20">
        <v>61.4</v>
      </c>
    </row>
    <row r="237" spans="1:6" ht="15">
      <c r="A237" s="16" t="s">
        <v>476</v>
      </c>
      <c r="B237" s="16" t="s">
        <v>477</v>
      </c>
      <c r="C237" s="23">
        <v>62.5</v>
      </c>
      <c r="D237" s="21">
        <v>64.14</v>
      </c>
      <c r="E237" s="20">
        <v>67</v>
      </c>
      <c r="F237" s="20">
        <v>60.099999999999994</v>
      </c>
    </row>
    <row r="238" spans="1:6" ht="15">
      <c r="A238" s="16" t="s">
        <v>478</v>
      </c>
      <c r="B238" s="16" t="s">
        <v>479</v>
      </c>
      <c r="C238" s="23">
        <v>65.5</v>
      </c>
      <c r="D238" s="21">
        <v>62.599999999999994</v>
      </c>
      <c r="E238" s="20">
        <v>67</v>
      </c>
      <c r="F238" s="20">
        <v>60.5</v>
      </c>
    </row>
    <row r="239" spans="1:6" ht="15">
      <c r="A239" s="16" t="s">
        <v>480</v>
      </c>
      <c r="B239" s="16" t="s">
        <v>481</v>
      </c>
      <c r="C239" s="23">
        <v>88</v>
      </c>
      <c r="D239" s="21">
        <v>84.95</v>
      </c>
      <c r="E239" s="20">
        <v>87.5</v>
      </c>
      <c r="F239" s="20">
        <v>82.8</v>
      </c>
    </row>
    <row r="240" spans="1:6" ht="15">
      <c r="A240" s="16" t="s">
        <v>482</v>
      </c>
      <c r="B240" s="16" t="s">
        <v>483</v>
      </c>
      <c r="C240" s="23">
        <v>92.5</v>
      </c>
      <c r="D240" s="21">
        <v>87.09</v>
      </c>
      <c r="E240" s="20">
        <v>89</v>
      </c>
      <c r="F240" s="20">
        <v>89.1</v>
      </c>
    </row>
    <row r="241" spans="1:6" ht="15">
      <c r="A241" s="16" t="s">
        <v>484</v>
      </c>
      <c r="B241" s="16" t="s">
        <v>485</v>
      </c>
      <c r="C241" s="23">
        <v>62.5</v>
      </c>
      <c r="D241" s="21">
        <v>60.7</v>
      </c>
      <c r="E241" s="20">
        <v>63</v>
      </c>
      <c r="F241" s="20">
        <v>60.3</v>
      </c>
    </row>
    <row r="242" spans="1:6" ht="15">
      <c r="A242" s="16" t="s">
        <v>486</v>
      </c>
      <c r="B242" s="16" t="s">
        <v>487</v>
      </c>
      <c r="C242" s="23">
        <v>61.5</v>
      </c>
      <c r="D242" s="21">
        <v>67.474999999999994</v>
      </c>
      <c r="E242" s="20">
        <v>60.5</v>
      </c>
      <c r="F242" s="20">
        <v>60.9</v>
      </c>
    </row>
    <row r="243" spans="1:6" ht="15">
      <c r="A243" s="16" t="s">
        <v>488</v>
      </c>
      <c r="B243" s="16" t="s">
        <v>489</v>
      </c>
      <c r="C243" s="23">
        <v>63.5</v>
      </c>
      <c r="D243" s="21">
        <v>66.22999999999999</v>
      </c>
      <c r="E243" s="20">
        <v>60</v>
      </c>
      <c r="F243" s="20">
        <v>60.099999999999994</v>
      </c>
    </row>
    <row r="244" spans="1:6" ht="15">
      <c r="A244" s="16" t="s">
        <v>490</v>
      </c>
      <c r="B244" s="16" t="s">
        <v>491</v>
      </c>
      <c r="C244" s="23">
        <v>84</v>
      </c>
      <c r="D244" s="21">
        <v>86.44</v>
      </c>
      <c r="E244" s="20">
        <v>88.5</v>
      </c>
      <c r="F244" s="20">
        <v>73</v>
      </c>
    </row>
    <row r="245" spans="1:6" ht="15">
      <c r="A245" s="16" t="s">
        <v>492</v>
      </c>
      <c r="B245" s="16" t="s">
        <v>493</v>
      </c>
      <c r="C245" s="23">
        <v>62.5</v>
      </c>
      <c r="D245" s="21">
        <v>60.79</v>
      </c>
      <c r="E245" s="20">
        <v>70</v>
      </c>
      <c r="F245" s="20">
        <v>60.9</v>
      </c>
    </row>
    <row r="246" spans="1:6" ht="15">
      <c r="A246" s="16" t="s">
        <v>494</v>
      </c>
      <c r="B246" s="16" t="s">
        <v>495</v>
      </c>
      <c r="C246" s="23">
        <v>78.5</v>
      </c>
      <c r="D246" s="21">
        <v>79.599999999999994</v>
      </c>
      <c r="E246" s="20">
        <v>75</v>
      </c>
      <c r="F246" s="20">
        <v>69</v>
      </c>
    </row>
    <row r="247" spans="1:6" ht="15">
      <c r="A247" s="16" t="s">
        <v>496</v>
      </c>
      <c r="B247" s="16" t="s">
        <v>497</v>
      </c>
      <c r="C247" s="23">
        <v>79</v>
      </c>
      <c r="D247" s="21">
        <v>75.47</v>
      </c>
      <c r="E247" s="20">
        <v>73</v>
      </c>
      <c r="F247" s="20">
        <v>69.099999999999994</v>
      </c>
    </row>
    <row r="248" spans="1:6" ht="15">
      <c r="A248" s="16" t="s">
        <v>498</v>
      </c>
      <c r="B248" s="16" t="s">
        <v>499</v>
      </c>
      <c r="C248" s="23">
        <v>90</v>
      </c>
      <c r="D248" s="21">
        <v>85.72999999999999</v>
      </c>
      <c r="E248" s="20">
        <v>89</v>
      </c>
      <c r="F248" s="20">
        <v>82.5</v>
      </c>
    </row>
    <row r="249" spans="1:6" ht="15">
      <c r="A249" s="16" t="s">
        <v>500</v>
      </c>
      <c r="B249" s="16" t="s">
        <v>501</v>
      </c>
      <c r="C249" s="23">
        <v>61.5</v>
      </c>
      <c r="D249" s="21">
        <v>67.174999999999997</v>
      </c>
      <c r="E249" s="20">
        <v>60.5</v>
      </c>
      <c r="F249" s="20">
        <v>60.3</v>
      </c>
    </row>
    <row r="250" spans="1:6" ht="15">
      <c r="A250" s="16" t="s">
        <v>502</v>
      </c>
      <c r="B250" s="16" t="s">
        <v>105</v>
      </c>
      <c r="C250" s="23">
        <v>81.5</v>
      </c>
      <c r="D250" s="21">
        <v>87.34</v>
      </c>
      <c r="E250" s="20">
        <v>91.5</v>
      </c>
      <c r="F250" s="20">
        <v>83.9</v>
      </c>
    </row>
    <row r="251" spans="1:6" ht="15">
      <c r="A251" s="16" t="s">
        <v>503</v>
      </c>
      <c r="B251" s="16" t="s">
        <v>504</v>
      </c>
      <c r="C251" s="23">
        <v>81</v>
      </c>
      <c r="D251" s="21">
        <v>88.539999999999992</v>
      </c>
      <c r="E251" s="20">
        <v>91</v>
      </c>
      <c r="F251" s="20">
        <v>84.4</v>
      </c>
    </row>
    <row r="252" spans="1:6" ht="15">
      <c r="A252" s="16" t="s">
        <v>505</v>
      </c>
      <c r="B252" s="16" t="s">
        <v>506</v>
      </c>
      <c r="C252" s="23">
        <v>61.5</v>
      </c>
      <c r="D252" s="21">
        <v>66.39</v>
      </c>
      <c r="E252" s="20">
        <v>71</v>
      </c>
      <c r="F252" s="20">
        <v>60.7</v>
      </c>
    </row>
    <row r="253" spans="1:6" ht="15">
      <c r="A253" s="17" t="s">
        <v>507</v>
      </c>
      <c r="B253" s="17" t="s">
        <v>508</v>
      </c>
      <c r="C253" s="23">
        <v>80.5</v>
      </c>
      <c r="D253" s="21">
        <v>89.789999999999992</v>
      </c>
      <c r="E253" s="20">
        <v>85</v>
      </c>
      <c r="F253" s="20">
        <v>70.3</v>
      </c>
    </row>
    <row r="254" spans="1:6" ht="15">
      <c r="A254" s="17" t="s">
        <v>509</v>
      </c>
      <c r="B254" s="17" t="s">
        <v>510</v>
      </c>
      <c r="C254" s="23">
        <v>61.5</v>
      </c>
      <c r="D254" s="21">
        <v>67.19</v>
      </c>
      <c r="E254" s="20">
        <v>67.5</v>
      </c>
      <c r="F254" s="20">
        <v>60.5</v>
      </c>
    </row>
    <row r="255" spans="1:6" ht="15">
      <c r="A255" s="17" t="s">
        <v>511</v>
      </c>
      <c r="B255" s="17" t="s">
        <v>512</v>
      </c>
      <c r="C255" s="23">
        <v>87</v>
      </c>
      <c r="D255" s="21">
        <v>92.39</v>
      </c>
      <c r="E255" s="20">
        <v>89.5</v>
      </c>
      <c r="F255" s="20">
        <v>86</v>
      </c>
    </row>
    <row r="256" spans="1:6" ht="15">
      <c r="A256" s="17" t="s">
        <v>513</v>
      </c>
      <c r="B256" s="17" t="s">
        <v>514</v>
      </c>
      <c r="C256" s="23">
        <v>88</v>
      </c>
      <c r="D256" s="21">
        <v>91.22</v>
      </c>
      <c r="E256" s="20">
        <v>89</v>
      </c>
      <c r="F256" s="20">
        <v>85.9</v>
      </c>
    </row>
    <row r="257" spans="1:6" ht="15">
      <c r="A257" s="17" t="s">
        <v>515</v>
      </c>
      <c r="B257" s="17" t="s">
        <v>516</v>
      </c>
      <c r="C257" s="23">
        <v>64.5</v>
      </c>
      <c r="D257" s="21">
        <v>65.599999999999994</v>
      </c>
      <c r="E257" s="20">
        <v>62.5</v>
      </c>
      <c r="F257" s="20">
        <v>60.3</v>
      </c>
    </row>
    <row r="258" spans="1:6" ht="15">
      <c r="A258" s="17" t="s">
        <v>517</v>
      </c>
      <c r="B258" s="17" t="s">
        <v>518</v>
      </c>
      <c r="C258" s="23">
        <v>78.5</v>
      </c>
      <c r="D258" s="21">
        <v>87.7</v>
      </c>
      <c r="E258" s="20">
        <v>75</v>
      </c>
      <c r="F258" s="20">
        <v>87.5</v>
      </c>
    </row>
    <row r="259" spans="1:6" ht="15">
      <c r="A259" s="17" t="s">
        <v>519</v>
      </c>
      <c r="B259" s="17" t="s">
        <v>520</v>
      </c>
      <c r="C259" s="23">
        <v>79</v>
      </c>
      <c r="D259" s="21">
        <v>79.835999999999999</v>
      </c>
      <c r="E259" s="20">
        <v>74</v>
      </c>
      <c r="F259" s="20">
        <v>69.400000000000006</v>
      </c>
    </row>
    <row r="260" spans="1:6" ht="15">
      <c r="A260" s="17" t="s">
        <v>521</v>
      </c>
      <c r="B260" s="17" t="s">
        <v>522</v>
      </c>
      <c r="C260" s="23">
        <v>74.5</v>
      </c>
      <c r="D260" s="21">
        <v>83.2</v>
      </c>
      <c r="E260" s="20">
        <v>74</v>
      </c>
      <c r="F260" s="20">
        <v>79.900000000000006</v>
      </c>
    </row>
    <row r="261" spans="1:6" ht="15">
      <c r="A261" s="17" t="s">
        <v>523</v>
      </c>
      <c r="B261" s="17" t="s">
        <v>524</v>
      </c>
      <c r="C261" s="23">
        <v>72</v>
      </c>
      <c r="D261" s="21">
        <v>78.55</v>
      </c>
      <c r="E261" s="20">
        <v>72.5</v>
      </c>
      <c r="F261" s="20">
        <v>62.5</v>
      </c>
    </row>
    <row r="262" spans="1:6">
      <c r="A262" s="2"/>
      <c r="B262" s="2"/>
      <c r="C262" s="22"/>
      <c r="D262" s="2"/>
      <c r="E262" s="2"/>
      <c r="F262" s="2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sqref="A1:F1048576"/>
    </sheetView>
  </sheetViews>
  <sheetFormatPr defaultRowHeight="13.5"/>
  <cols>
    <col min="1" max="2" width="9" style="2"/>
    <col min="3" max="3" width="9" style="18"/>
    <col min="4" max="4" width="9" style="19"/>
    <col min="5" max="6" width="9" style="18"/>
  </cols>
  <sheetData>
    <row r="1" spans="1:6" ht="15">
      <c r="A1" s="3" t="s">
        <v>0</v>
      </c>
      <c r="B1" s="3" t="s">
        <v>1</v>
      </c>
      <c r="C1" s="20" t="s">
        <v>2</v>
      </c>
      <c r="D1" s="21" t="s">
        <v>3</v>
      </c>
      <c r="E1" s="20" t="s">
        <v>4</v>
      </c>
      <c r="F1" s="20" t="s">
        <v>5</v>
      </c>
    </row>
    <row r="2" spans="1:6" ht="15">
      <c r="A2" s="5" t="s">
        <v>525</v>
      </c>
      <c r="B2" s="5" t="s">
        <v>526</v>
      </c>
      <c r="C2" s="20">
        <v>89</v>
      </c>
      <c r="D2" s="21">
        <v>97.4</v>
      </c>
      <c r="E2" s="20">
        <v>89</v>
      </c>
      <c r="F2" s="20">
        <v>89</v>
      </c>
    </row>
    <row r="3" spans="1:6" ht="15">
      <c r="A3" s="5" t="s">
        <v>527</v>
      </c>
      <c r="B3" s="5" t="s">
        <v>528</v>
      </c>
      <c r="C3" s="20">
        <v>73</v>
      </c>
      <c r="D3" s="21">
        <v>80.539999999999992</v>
      </c>
      <c r="E3" s="20">
        <v>72</v>
      </c>
      <c r="F3" s="20">
        <v>72.400000000000006</v>
      </c>
    </row>
    <row r="4" spans="1:6" ht="15">
      <c r="A4" s="5" t="s">
        <v>529</v>
      </c>
      <c r="B4" s="5" t="s">
        <v>530</v>
      </c>
      <c r="C4" s="20">
        <v>69</v>
      </c>
      <c r="D4" s="21">
        <v>70</v>
      </c>
      <c r="E4" s="20">
        <v>70</v>
      </c>
      <c r="F4" s="20">
        <v>67.5</v>
      </c>
    </row>
    <row r="5" spans="1:6" ht="15">
      <c r="A5" s="5" t="s">
        <v>531</v>
      </c>
      <c r="B5" s="5" t="s">
        <v>532</v>
      </c>
      <c r="C5" s="20">
        <v>64</v>
      </c>
      <c r="D5" s="21">
        <v>70.8</v>
      </c>
      <c r="E5" s="20">
        <v>61.5</v>
      </c>
      <c r="F5" s="20">
        <v>69.5</v>
      </c>
    </row>
    <row r="6" spans="1:6" ht="15">
      <c r="A6" s="5" t="s">
        <v>533</v>
      </c>
      <c r="B6" s="5" t="s">
        <v>534</v>
      </c>
      <c r="C6" s="20">
        <v>61.5</v>
      </c>
      <c r="D6" s="21">
        <v>71.599999999999994</v>
      </c>
      <c r="E6" s="20">
        <v>68.5</v>
      </c>
      <c r="F6" s="20">
        <v>74.3</v>
      </c>
    </row>
    <row r="7" spans="1:6" ht="15">
      <c r="A7" s="5" t="s">
        <v>535</v>
      </c>
      <c r="B7" s="5" t="s">
        <v>536</v>
      </c>
      <c r="C7" s="20">
        <v>81</v>
      </c>
      <c r="D7" s="21">
        <v>93.5</v>
      </c>
      <c r="E7" s="20">
        <v>85</v>
      </c>
      <c r="F7" s="20">
        <v>84.1</v>
      </c>
    </row>
    <row r="8" spans="1:6" ht="15">
      <c r="A8" s="5" t="s">
        <v>537</v>
      </c>
      <c r="B8" s="5" t="s">
        <v>538</v>
      </c>
      <c r="C8" s="20">
        <v>60.5</v>
      </c>
      <c r="D8" s="21">
        <v>61.64</v>
      </c>
      <c r="E8" s="20">
        <v>64.5</v>
      </c>
      <c r="F8" s="20">
        <v>60</v>
      </c>
    </row>
    <row r="9" spans="1:6" ht="15">
      <c r="A9" s="5" t="s">
        <v>539</v>
      </c>
      <c r="B9" s="5" t="s">
        <v>540</v>
      </c>
      <c r="C9" s="20">
        <v>63</v>
      </c>
      <c r="D9" s="21">
        <v>68.5</v>
      </c>
      <c r="E9" s="20">
        <v>65</v>
      </c>
      <c r="F9" s="20">
        <v>67.7</v>
      </c>
    </row>
    <row r="10" spans="1:6" ht="15">
      <c r="A10" s="5" t="s">
        <v>541</v>
      </c>
      <c r="B10" s="5" t="s">
        <v>542</v>
      </c>
      <c r="C10" s="20">
        <v>80.5</v>
      </c>
      <c r="D10" s="21">
        <v>80.22</v>
      </c>
      <c r="E10" s="20">
        <v>78</v>
      </c>
      <c r="F10" s="20">
        <v>75.3</v>
      </c>
    </row>
    <row r="11" spans="1:6" ht="15">
      <c r="A11" s="5" t="s">
        <v>543</v>
      </c>
      <c r="B11" s="5" t="s">
        <v>544</v>
      </c>
      <c r="C11" s="20">
        <v>79.5</v>
      </c>
      <c r="D11" s="21">
        <v>79.31</v>
      </c>
      <c r="E11" s="20">
        <v>77</v>
      </c>
      <c r="F11" s="20">
        <v>77.5</v>
      </c>
    </row>
    <row r="12" spans="1:6" ht="15">
      <c r="A12" s="5" t="s">
        <v>545</v>
      </c>
      <c r="B12" s="5" t="s">
        <v>546</v>
      </c>
      <c r="C12" s="20">
        <v>82.5</v>
      </c>
      <c r="D12" s="21">
        <v>83.929999999999993</v>
      </c>
      <c r="E12" s="20">
        <v>81.5</v>
      </c>
      <c r="F12" s="20">
        <v>78.8</v>
      </c>
    </row>
    <row r="13" spans="1:6" ht="15">
      <c r="A13" s="5" t="s">
        <v>547</v>
      </c>
      <c r="B13" s="5" t="s">
        <v>548</v>
      </c>
      <c r="C13" s="20">
        <v>90</v>
      </c>
      <c r="D13" s="21">
        <v>90.8</v>
      </c>
      <c r="E13" s="20">
        <v>86</v>
      </c>
      <c r="F13" s="20">
        <v>87.1</v>
      </c>
    </row>
    <row r="14" spans="1:6" ht="15">
      <c r="A14" s="5" t="s">
        <v>549</v>
      </c>
      <c r="B14" s="5" t="s">
        <v>550</v>
      </c>
      <c r="C14" s="20">
        <v>60</v>
      </c>
      <c r="D14" s="21">
        <v>60.679999999999993</v>
      </c>
      <c r="E14" s="20">
        <v>68.5</v>
      </c>
      <c r="F14" s="20">
        <v>60.5</v>
      </c>
    </row>
    <row r="15" spans="1:6" ht="15">
      <c r="A15" s="5" t="s">
        <v>551</v>
      </c>
      <c r="B15" s="5" t="s">
        <v>552</v>
      </c>
      <c r="C15" s="20">
        <v>69</v>
      </c>
      <c r="D15" s="21">
        <v>81.75</v>
      </c>
      <c r="E15" s="20">
        <v>85.5</v>
      </c>
      <c r="F15" s="20">
        <v>79.400000000000006</v>
      </c>
    </row>
    <row r="16" spans="1:6" ht="15">
      <c r="A16" s="5" t="s">
        <v>553</v>
      </c>
      <c r="B16" s="5" t="s">
        <v>554</v>
      </c>
      <c r="C16" s="20">
        <v>79</v>
      </c>
      <c r="D16" s="21">
        <v>76.650000000000006</v>
      </c>
      <c r="E16" s="20">
        <v>77.5</v>
      </c>
      <c r="F16" s="20">
        <v>77.099999999999994</v>
      </c>
    </row>
    <row r="17" spans="1:6" ht="15">
      <c r="A17" s="5" t="s">
        <v>555</v>
      </c>
      <c r="B17" s="5" t="s">
        <v>556</v>
      </c>
      <c r="C17" s="20">
        <v>75.5</v>
      </c>
      <c r="D17" s="21">
        <v>81.5</v>
      </c>
      <c r="E17" s="20">
        <v>83.5</v>
      </c>
      <c r="F17" s="20">
        <v>79.7</v>
      </c>
    </row>
    <row r="18" spans="1:6" ht="15">
      <c r="A18" s="5" t="s">
        <v>557</v>
      </c>
      <c r="B18" s="5" t="s">
        <v>558</v>
      </c>
      <c r="C18" s="20">
        <v>71</v>
      </c>
      <c r="D18" s="21">
        <v>77.25</v>
      </c>
      <c r="E18" s="20">
        <v>67</v>
      </c>
      <c r="F18" s="20">
        <v>68.8</v>
      </c>
    </row>
    <row r="19" spans="1:6" ht="15">
      <c r="A19" s="5" t="s">
        <v>559</v>
      </c>
      <c r="B19" s="5" t="s">
        <v>560</v>
      </c>
      <c r="C19" s="20">
        <v>70.5</v>
      </c>
      <c r="D19" s="21">
        <v>73.7</v>
      </c>
      <c r="E19" s="20">
        <v>82</v>
      </c>
      <c r="F19" s="20">
        <v>71</v>
      </c>
    </row>
    <row r="20" spans="1:6" ht="15">
      <c r="A20" s="5" t="s">
        <v>561</v>
      </c>
      <c r="B20" s="5" t="s">
        <v>562</v>
      </c>
      <c r="C20" s="20">
        <v>85.5</v>
      </c>
      <c r="D20" s="21">
        <v>90.9</v>
      </c>
      <c r="E20" s="20">
        <v>87</v>
      </c>
      <c r="F20" s="20">
        <v>90.6</v>
      </c>
    </row>
    <row r="21" spans="1:6" ht="15">
      <c r="A21" s="5" t="s">
        <v>563</v>
      </c>
      <c r="B21" s="5" t="s">
        <v>564</v>
      </c>
      <c r="C21" s="20">
        <v>67</v>
      </c>
      <c r="D21" s="21">
        <v>74.239999999999995</v>
      </c>
      <c r="E21" s="20">
        <v>69.5</v>
      </c>
      <c r="F21" s="20">
        <v>72.3</v>
      </c>
    </row>
    <row r="22" spans="1:6" ht="15">
      <c r="A22" s="5" t="s">
        <v>565</v>
      </c>
      <c r="B22" s="5" t="s">
        <v>566</v>
      </c>
      <c r="C22" s="20">
        <v>73.5</v>
      </c>
      <c r="D22" s="21">
        <v>85.45</v>
      </c>
      <c r="E22" s="20">
        <v>77.5</v>
      </c>
      <c r="F22" s="20">
        <v>80</v>
      </c>
    </row>
    <row r="23" spans="1:6" ht="15">
      <c r="A23" s="5" t="s">
        <v>567</v>
      </c>
      <c r="B23" s="5" t="s">
        <v>568</v>
      </c>
      <c r="C23" s="20">
        <v>77</v>
      </c>
      <c r="D23" s="21">
        <v>81.599999999999994</v>
      </c>
      <c r="E23" s="20">
        <v>82</v>
      </c>
      <c r="F23" s="20">
        <v>75.900000000000006</v>
      </c>
    </row>
    <row r="24" spans="1:6" ht="15">
      <c r="A24" s="5" t="s">
        <v>569</v>
      </c>
      <c r="B24" s="5" t="s">
        <v>570</v>
      </c>
      <c r="C24" s="20">
        <v>61</v>
      </c>
      <c r="D24" s="21">
        <v>69.400000000000006</v>
      </c>
      <c r="E24" s="20">
        <v>65.5</v>
      </c>
      <c r="F24" s="20">
        <v>70.599999999999994</v>
      </c>
    </row>
    <row r="25" spans="1:6" ht="15">
      <c r="A25" s="5" t="s">
        <v>571</v>
      </c>
      <c r="B25" s="5" t="s">
        <v>572</v>
      </c>
      <c r="C25" s="20">
        <v>60.5</v>
      </c>
      <c r="D25" s="21">
        <v>63.97</v>
      </c>
      <c r="E25" s="20">
        <v>60</v>
      </c>
      <c r="F25" s="20">
        <v>60.5</v>
      </c>
    </row>
    <row r="26" spans="1:6" ht="15">
      <c r="A26" s="5" t="s">
        <v>573</v>
      </c>
      <c r="B26" s="5" t="s">
        <v>574</v>
      </c>
      <c r="C26" s="20">
        <v>0</v>
      </c>
      <c r="D26" s="21">
        <v>0</v>
      </c>
      <c r="E26" s="20">
        <v>0</v>
      </c>
      <c r="F26" s="20">
        <v>0</v>
      </c>
    </row>
    <row r="27" spans="1:6" ht="15">
      <c r="A27" s="7" t="s">
        <v>575</v>
      </c>
      <c r="B27" s="7" t="s">
        <v>576</v>
      </c>
      <c r="C27" s="20">
        <v>0</v>
      </c>
      <c r="D27" s="21">
        <v>0</v>
      </c>
      <c r="E27" s="20">
        <v>0</v>
      </c>
      <c r="F27" s="20">
        <v>0</v>
      </c>
    </row>
    <row r="28" spans="1:6" ht="15">
      <c r="A28" s="7" t="s">
        <v>577</v>
      </c>
      <c r="B28" s="7" t="s">
        <v>578</v>
      </c>
      <c r="C28" s="20">
        <v>60.5</v>
      </c>
      <c r="D28" s="21">
        <v>70.52</v>
      </c>
      <c r="E28" s="20">
        <v>68</v>
      </c>
      <c r="F28" s="20">
        <v>60.5</v>
      </c>
    </row>
    <row r="29" spans="1:6" ht="15">
      <c r="A29" s="7" t="s">
        <v>579</v>
      </c>
      <c r="B29" s="7" t="s">
        <v>580</v>
      </c>
      <c r="C29" s="20">
        <v>75.5</v>
      </c>
      <c r="D29" s="21">
        <v>83.8</v>
      </c>
      <c r="E29" s="20">
        <v>81</v>
      </c>
      <c r="F29" s="20">
        <v>75.400000000000006</v>
      </c>
    </row>
    <row r="30" spans="1:6" ht="15">
      <c r="A30" s="7" t="s">
        <v>581</v>
      </c>
      <c r="B30" s="7" t="s">
        <v>582</v>
      </c>
      <c r="C30" s="20">
        <v>60</v>
      </c>
      <c r="D30" s="21">
        <v>62.599999999999994</v>
      </c>
      <c r="E30" s="20">
        <v>63</v>
      </c>
      <c r="F30" s="20">
        <v>61.2</v>
      </c>
    </row>
    <row r="31" spans="1:6" ht="15">
      <c r="A31" s="7" t="s">
        <v>583</v>
      </c>
      <c r="B31" s="7" t="s">
        <v>584</v>
      </c>
      <c r="C31" s="20">
        <v>61.5</v>
      </c>
      <c r="D31" s="21">
        <v>65.3</v>
      </c>
      <c r="E31" s="20">
        <v>68</v>
      </c>
      <c r="F31" s="20">
        <v>60.8</v>
      </c>
    </row>
    <row r="32" spans="1:6" ht="15">
      <c r="A32" s="7" t="s">
        <v>585</v>
      </c>
      <c r="B32" s="7" t="s">
        <v>586</v>
      </c>
      <c r="C32" s="20">
        <v>75.5</v>
      </c>
      <c r="D32" s="21">
        <v>83.5</v>
      </c>
      <c r="E32" s="20">
        <v>86.5</v>
      </c>
      <c r="F32" s="20">
        <v>85.6</v>
      </c>
    </row>
    <row r="33" spans="1:6" ht="15">
      <c r="A33" s="7" t="s">
        <v>587</v>
      </c>
      <c r="B33" s="7" t="s">
        <v>588</v>
      </c>
      <c r="C33" s="20">
        <v>87</v>
      </c>
      <c r="D33" s="21">
        <v>90</v>
      </c>
      <c r="E33" s="20">
        <v>87.5</v>
      </c>
      <c r="F33" s="20">
        <v>90.2</v>
      </c>
    </row>
    <row r="34" spans="1:6" ht="15">
      <c r="A34" s="7" t="s">
        <v>589</v>
      </c>
      <c r="B34" s="7" t="s">
        <v>590</v>
      </c>
      <c r="C34" s="20">
        <v>60.5</v>
      </c>
      <c r="D34" s="21">
        <v>62.45</v>
      </c>
      <c r="E34" s="20">
        <v>64</v>
      </c>
      <c r="F34" s="20">
        <v>60.5</v>
      </c>
    </row>
    <row r="35" spans="1:6" ht="15">
      <c r="A35" s="7" t="s">
        <v>591</v>
      </c>
      <c r="B35" s="7" t="s">
        <v>592</v>
      </c>
      <c r="C35" s="20">
        <v>69</v>
      </c>
      <c r="D35" s="21">
        <v>66.039999999999992</v>
      </c>
      <c r="E35" s="20">
        <v>76.5</v>
      </c>
      <c r="F35" s="20">
        <v>73.900000000000006</v>
      </c>
    </row>
    <row r="36" spans="1:6" ht="15">
      <c r="A36" s="7" t="s">
        <v>593</v>
      </c>
      <c r="B36" s="7" t="s">
        <v>594</v>
      </c>
      <c r="C36" s="20">
        <v>70.5</v>
      </c>
      <c r="D36" s="21">
        <v>73.33</v>
      </c>
      <c r="E36" s="20">
        <v>75.5</v>
      </c>
      <c r="F36" s="20">
        <v>70.8</v>
      </c>
    </row>
    <row r="37" spans="1:6" ht="15">
      <c r="A37" s="7" t="s">
        <v>595</v>
      </c>
      <c r="B37" s="7" t="s">
        <v>596</v>
      </c>
      <c r="C37" s="20">
        <v>66.5</v>
      </c>
      <c r="D37" s="21">
        <v>73.099999999999994</v>
      </c>
      <c r="E37" s="20">
        <v>69</v>
      </c>
      <c r="F37" s="20">
        <v>70.5</v>
      </c>
    </row>
    <row r="38" spans="1:6" ht="15">
      <c r="A38" s="7" t="s">
        <v>597</v>
      </c>
      <c r="B38" s="7" t="s">
        <v>598</v>
      </c>
      <c r="C38" s="20">
        <v>69.5</v>
      </c>
      <c r="D38" s="21">
        <v>72.5</v>
      </c>
      <c r="E38" s="20">
        <v>70</v>
      </c>
      <c r="F38" s="20">
        <v>69.2</v>
      </c>
    </row>
    <row r="39" spans="1:6" ht="15">
      <c r="A39" s="7" t="s">
        <v>599</v>
      </c>
      <c r="B39" s="7" t="s">
        <v>600</v>
      </c>
      <c r="C39" s="20">
        <v>68</v>
      </c>
      <c r="D39" s="21">
        <v>66.2</v>
      </c>
      <c r="E39" s="20">
        <v>67</v>
      </c>
      <c r="F39" s="20">
        <v>69.5</v>
      </c>
    </row>
    <row r="40" spans="1:6" ht="15">
      <c r="A40" s="7" t="s">
        <v>601</v>
      </c>
      <c r="B40" s="7" t="s">
        <v>602</v>
      </c>
      <c r="C40" s="20">
        <v>76</v>
      </c>
      <c r="D40" s="21">
        <v>75.599999999999994</v>
      </c>
      <c r="E40" s="20">
        <v>72.5</v>
      </c>
      <c r="F40" s="20">
        <v>74.099999999999994</v>
      </c>
    </row>
    <row r="41" spans="1:6" ht="15">
      <c r="A41" s="7" t="s">
        <v>603</v>
      </c>
      <c r="B41" s="7" t="s">
        <v>604</v>
      </c>
      <c r="C41" s="20">
        <v>66</v>
      </c>
      <c r="D41" s="21">
        <v>80.05</v>
      </c>
      <c r="E41" s="20">
        <v>79</v>
      </c>
      <c r="F41" s="20">
        <v>75.5</v>
      </c>
    </row>
    <row r="42" spans="1:6" ht="15">
      <c r="A42" s="7" t="s">
        <v>605</v>
      </c>
      <c r="B42" s="7" t="s">
        <v>606</v>
      </c>
      <c r="C42" s="20">
        <v>60.5</v>
      </c>
      <c r="D42" s="21">
        <v>60.75</v>
      </c>
      <c r="E42" s="20">
        <v>71</v>
      </c>
      <c r="F42" s="20">
        <v>61.8</v>
      </c>
    </row>
    <row r="43" spans="1:6" ht="15">
      <c r="A43" s="7" t="s">
        <v>607</v>
      </c>
      <c r="B43" s="7" t="s">
        <v>608</v>
      </c>
      <c r="C43" s="20">
        <v>60.5</v>
      </c>
      <c r="D43" s="21">
        <v>69.599999999999994</v>
      </c>
      <c r="E43" s="20">
        <v>71.5</v>
      </c>
      <c r="F43" s="20">
        <v>66.900000000000006</v>
      </c>
    </row>
    <row r="44" spans="1:6" ht="15">
      <c r="A44" s="7" t="s">
        <v>609</v>
      </c>
      <c r="B44" s="7" t="s">
        <v>610</v>
      </c>
      <c r="C44" s="20">
        <v>60.5</v>
      </c>
      <c r="D44" s="21">
        <v>71.45</v>
      </c>
      <c r="E44" s="20">
        <v>65</v>
      </c>
      <c r="F44" s="20">
        <v>63.599999999999994</v>
      </c>
    </row>
    <row r="45" spans="1:6" ht="15">
      <c r="A45" s="7" t="s">
        <v>611</v>
      </c>
      <c r="B45" s="7" t="s">
        <v>612</v>
      </c>
      <c r="C45" s="20">
        <v>79</v>
      </c>
      <c r="D45" s="21">
        <v>79.55</v>
      </c>
      <c r="E45" s="20">
        <v>75</v>
      </c>
      <c r="F45" s="20">
        <v>78</v>
      </c>
    </row>
    <row r="46" spans="1:6" ht="15">
      <c r="A46" s="7" t="s">
        <v>613</v>
      </c>
      <c r="B46" s="7" t="s">
        <v>614</v>
      </c>
      <c r="C46" s="20">
        <v>60.5</v>
      </c>
      <c r="D46" s="21">
        <v>64.539999999999992</v>
      </c>
      <c r="E46" s="20">
        <v>60</v>
      </c>
      <c r="F46" s="20">
        <v>60.7</v>
      </c>
    </row>
    <row r="47" spans="1:6" ht="15">
      <c r="A47" s="7" t="s">
        <v>615</v>
      </c>
      <c r="B47" s="7" t="s">
        <v>616</v>
      </c>
      <c r="C47" s="20">
        <v>80.5</v>
      </c>
      <c r="D47" s="21">
        <v>91.4</v>
      </c>
      <c r="E47" s="20">
        <v>85.5</v>
      </c>
      <c r="F47" s="20">
        <v>86.3</v>
      </c>
    </row>
    <row r="48" spans="1:6" ht="15">
      <c r="A48" s="7" t="s">
        <v>617</v>
      </c>
      <c r="B48" s="7" t="s">
        <v>618</v>
      </c>
      <c r="C48" s="20">
        <v>85.5</v>
      </c>
      <c r="D48" s="21">
        <v>93.1</v>
      </c>
      <c r="E48" s="20">
        <v>92</v>
      </c>
      <c r="F48" s="20">
        <v>90.1</v>
      </c>
    </row>
    <row r="49" spans="1:6" ht="15">
      <c r="A49" s="7" t="s">
        <v>619</v>
      </c>
      <c r="B49" s="7" t="s">
        <v>620</v>
      </c>
      <c r="C49" s="20">
        <v>63</v>
      </c>
      <c r="D49" s="21">
        <v>73.3</v>
      </c>
      <c r="E49" s="20">
        <v>70.5</v>
      </c>
      <c r="F49" s="20">
        <v>68.5</v>
      </c>
    </row>
    <row r="50" spans="1:6" ht="15">
      <c r="A50" s="7" t="s">
        <v>621</v>
      </c>
      <c r="B50" s="7" t="s">
        <v>622</v>
      </c>
      <c r="C50" s="20">
        <v>91.5</v>
      </c>
      <c r="D50" s="21">
        <v>92.1</v>
      </c>
      <c r="E50" s="20">
        <v>87.5</v>
      </c>
      <c r="F50" s="20">
        <v>82.6</v>
      </c>
    </row>
    <row r="51" spans="1:6" ht="15">
      <c r="A51" s="7" t="s">
        <v>623</v>
      </c>
      <c r="B51" s="7" t="s">
        <v>624</v>
      </c>
      <c r="C51" s="20">
        <v>67.5</v>
      </c>
      <c r="D51" s="21">
        <v>69.39</v>
      </c>
      <c r="E51" s="20">
        <v>69</v>
      </c>
      <c r="F51" s="20">
        <v>74.5</v>
      </c>
    </row>
    <row r="52" spans="1:6" ht="15">
      <c r="A52" s="8" t="s">
        <v>625</v>
      </c>
      <c r="B52" s="8" t="s">
        <v>626</v>
      </c>
      <c r="C52" s="20">
        <v>68.5</v>
      </c>
      <c r="D52" s="21">
        <v>68</v>
      </c>
      <c r="E52" s="20">
        <v>72</v>
      </c>
      <c r="F52" s="20">
        <v>63</v>
      </c>
    </row>
    <row r="53" spans="1:6" ht="15">
      <c r="A53" s="8" t="s">
        <v>627</v>
      </c>
      <c r="B53" s="8" t="s">
        <v>628</v>
      </c>
      <c r="C53" s="20">
        <v>69</v>
      </c>
      <c r="D53" s="21">
        <v>64.599999999999994</v>
      </c>
      <c r="E53" s="20">
        <v>66</v>
      </c>
      <c r="F53" s="20">
        <v>68.400000000000006</v>
      </c>
    </row>
    <row r="54" spans="1:6" ht="15">
      <c r="A54" s="8" t="s">
        <v>629</v>
      </c>
      <c r="B54" s="8" t="s">
        <v>630</v>
      </c>
      <c r="C54" s="20">
        <v>85</v>
      </c>
      <c r="D54" s="21">
        <v>90.39</v>
      </c>
      <c r="E54" s="20">
        <v>86.5</v>
      </c>
      <c r="F54" s="20">
        <v>85</v>
      </c>
    </row>
    <row r="55" spans="1:6" ht="15">
      <c r="A55" s="8" t="s">
        <v>631</v>
      </c>
      <c r="B55" s="8" t="s">
        <v>632</v>
      </c>
      <c r="C55" s="20">
        <v>75.75</v>
      </c>
      <c r="D55" s="21">
        <v>79.8</v>
      </c>
      <c r="E55" s="20">
        <v>77</v>
      </c>
      <c r="F55" s="20">
        <v>79.3</v>
      </c>
    </row>
    <row r="56" spans="1:6" ht="15">
      <c r="A56" s="8" t="s">
        <v>633</v>
      </c>
      <c r="B56" s="8" t="s">
        <v>634</v>
      </c>
      <c r="C56" s="20">
        <v>79</v>
      </c>
      <c r="D56" s="21">
        <v>79.900000000000006</v>
      </c>
      <c r="E56" s="20">
        <v>78</v>
      </c>
      <c r="F56" s="20">
        <v>82.7</v>
      </c>
    </row>
    <row r="57" spans="1:6" ht="15">
      <c r="A57" s="8" t="s">
        <v>635</v>
      </c>
      <c r="B57" s="8" t="s">
        <v>636</v>
      </c>
      <c r="C57" s="20">
        <v>78</v>
      </c>
      <c r="D57" s="21">
        <v>79.099999999999994</v>
      </c>
      <c r="E57" s="20">
        <v>67</v>
      </c>
      <c r="F57" s="20">
        <v>73.5</v>
      </c>
    </row>
    <row r="58" spans="1:6" ht="15">
      <c r="A58" s="8" t="s">
        <v>637</v>
      </c>
      <c r="B58" s="8" t="s">
        <v>638</v>
      </c>
      <c r="C58" s="20">
        <v>78.5</v>
      </c>
      <c r="D58" s="21">
        <v>83.14</v>
      </c>
      <c r="E58" s="20">
        <v>79.5</v>
      </c>
      <c r="F58" s="20">
        <v>84.3</v>
      </c>
    </row>
    <row r="59" spans="1:6" ht="15">
      <c r="A59" s="8" t="s">
        <v>639</v>
      </c>
      <c r="B59" s="8" t="s">
        <v>640</v>
      </c>
      <c r="C59" s="20">
        <v>67</v>
      </c>
      <c r="D59" s="21">
        <v>72</v>
      </c>
      <c r="E59" s="20">
        <v>72.5</v>
      </c>
      <c r="F59" s="20">
        <v>69</v>
      </c>
    </row>
    <row r="60" spans="1:6" ht="15">
      <c r="A60" s="8" t="s">
        <v>641</v>
      </c>
      <c r="B60" s="8" t="s">
        <v>642</v>
      </c>
      <c r="C60" s="20">
        <v>85</v>
      </c>
      <c r="D60" s="21">
        <v>94.6</v>
      </c>
      <c r="E60" s="20">
        <v>86</v>
      </c>
      <c r="F60" s="20">
        <v>85.1</v>
      </c>
    </row>
    <row r="61" spans="1:6" ht="15">
      <c r="A61" s="8" t="s">
        <v>643</v>
      </c>
      <c r="B61" s="8" t="s">
        <v>644</v>
      </c>
      <c r="C61" s="20">
        <v>64.5</v>
      </c>
      <c r="D61" s="21">
        <v>73.39</v>
      </c>
      <c r="E61" s="20">
        <v>69</v>
      </c>
      <c r="F61" s="20">
        <v>67.099999999999994</v>
      </c>
    </row>
    <row r="62" spans="1:6" ht="15">
      <c r="A62" s="8" t="s">
        <v>645</v>
      </c>
      <c r="B62" s="8" t="s">
        <v>646</v>
      </c>
      <c r="C62" s="20">
        <v>68.5</v>
      </c>
      <c r="D62" s="21">
        <v>66.13</v>
      </c>
      <c r="E62" s="20">
        <v>69.5</v>
      </c>
      <c r="F62" s="20">
        <v>72.3</v>
      </c>
    </row>
    <row r="63" spans="1:6" ht="15">
      <c r="A63" s="8" t="s">
        <v>647</v>
      </c>
      <c r="B63" s="8" t="s">
        <v>648</v>
      </c>
      <c r="C63" s="20">
        <v>67</v>
      </c>
      <c r="D63" s="21">
        <v>72.8</v>
      </c>
      <c r="E63" s="20">
        <v>69</v>
      </c>
      <c r="F63" s="20">
        <v>70.099999999999994</v>
      </c>
    </row>
    <row r="64" spans="1:6" ht="15">
      <c r="A64" s="8" t="s">
        <v>649</v>
      </c>
      <c r="B64" s="8" t="s">
        <v>650</v>
      </c>
      <c r="C64" s="20">
        <v>64</v>
      </c>
      <c r="D64" s="21">
        <v>70.44</v>
      </c>
      <c r="E64" s="20">
        <v>66</v>
      </c>
      <c r="F64" s="20">
        <v>60.5</v>
      </c>
    </row>
    <row r="65" spans="1:6" ht="15">
      <c r="A65" s="8" t="s">
        <v>651</v>
      </c>
      <c r="B65" s="8" t="s">
        <v>652</v>
      </c>
      <c r="C65" s="20">
        <v>63.5</v>
      </c>
      <c r="D65" s="21">
        <v>68.97</v>
      </c>
      <c r="E65" s="20">
        <v>62.5</v>
      </c>
      <c r="F65" s="20">
        <v>70.3</v>
      </c>
    </row>
    <row r="66" spans="1:6" ht="15">
      <c r="A66" s="1" t="s">
        <v>653</v>
      </c>
      <c r="B66" s="1" t="s">
        <v>654</v>
      </c>
      <c r="C66" s="20">
        <v>60.5</v>
      </c>
      <c r="D66" s="21">
        <v>60.29</v>
      </c>
      <c r="E66" s="20">
        <v>65</v>
      </c>
      <c r="F66" s="20">
        <v>60.4</v>
      </c>
    </row>
  </sheetData>
  <phoneticPr fontId="7" type="noConversion"/>
  <conditionalFormatting sqref="C1:F1048576">
    <cfRule type="cellIs" dxfId="9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25"/>
    </sheetView>
  </sheetViews>
  <sheetFormatPr defaultRowHeight="13.5"/>
  <sheetData>
    <row r="1" spans="1:6" ht="15">
      <c r="A1" s="3" t="s">
        <v>0</v>
      </c>
      <c r="B1" s="3" t="s">
        <v>1</v>
      </c>
      <c r="C1" s="21" t="s">
        <v>655</v>
      </c>
      <c r="D1" s="21" t="s">
        <v>3</v>
      </c>
      <c r="E1" s="21" t="s">
        <v>4</v>
      </c>
      <c r="F1" s="21" t="s">
        <v>5</v>
      </c>
    </row>
    <row r="2" spans="1:6" ht="15">
      <c r="A2" s="5" t="s">
        <v>656</v>
      </c>
      <c r="B2" s="5" t="s">
        <v>657</v>
      </c>
      <c r="C2" s="21">
        <v>88.5</v>
      </c>
      <c r="D2" s="21">
        <v>90.2</v>
      </c>
      <c r="E2" s="21">
        <v>87.5</v>
      </c>
      <c r="F2" s="21">
        <v>87.2</v>
      </c>
    </row>
    <row r="3" spans="1:6" ht="15">
      <c r="A3" s="5" t="s">
        <v>658</v>
      </c>
      <c r="B3" s="5" t="s">
        <v>659</v>
      </c>
      <c r="C3" s="21">
        <v>90</v>
      </c>
      <c r="D3" s="21">
        <v>89.9</v>
      </c>
      <c r="E3" s="21">
        <v>92</v>
      </c>
      <c r="F3" s="21">
        <v>86.6</v>
      </c>
    </row>
    <row r="4" spans="1:6" ht="15">
      <c r="A4" s="5" t="s">
        <v>660</v>
      </c>
      <c r="B4" s="5" t="s">
        <v>661</v>
      </c>
      <c r="C4" s="21">
        <v>60.5</v>
      </c>
      <c r="D4" s="21">
        <v>65.989000000000004</v>
      </c>
      <c r="E4" s="21">
        <v>60</v>
      </c>
      <c r="F4" s="21">
        <v>60.4</v>
      </c>
    </row>
    <row r="5" spans="1:6" ht="15">
      <c r="A5" s="5" t="s">
        <v>662</v>
      </c>
      <c r="B5" s="5" t="s">
        <v>663</v>
      </c>
      <c r="C5" s="21">
        <v>68</v>
      </c>
      <c r="D5" s="21">
        <v>66.14</v>
      </c>
      <c r="E5" s="21">
        <v>70</v>
      </c>
      <c r="F5" s="21">
        <v>60.8</v>
      </c>
    </row>
    <row r="6" spans="1:6" ht="15">
      <c r="A6" s="5" t="s">
        <v>664</v>
      </c>
      <c r="B6" s="5" t="s">
        <v>665</v>
      </c>
      <c r="C6" s="21">
        <v>65.5</v>
      </c>
      <c r="D6" s="21">
        <v>76.69</v>
      </c>
      <c r="E6" s="21">
        <v>65.5</v>
      </c>
      <c r="F6" s="21">
        <v>60.3</v>
      </c>
    </row>
    <row r="7" spans="1:6" ht="15">
      <c r="A7" s="5" t="s">
        <v>666</v>
      </c>
      <c r="B7" s="5" t="s">
        <v>71</v>
      </c>
      <c r="C7" s="21">
        <v>77</v>
      </c>
      <c r="D7" s="21">
        <v>81.099999999999994</v>
      </c>
      <c r="E7" s="21">
        <v>64</v>
      </c>
      <c r="F7" s="21">
        <v>60.8</v>
      </c>
    </row>
    <row r="8" spans="1:6" ht="15">
      <c r="A8" s="5" t="s">
        <v>667</v>
      </c>
      <c r="B8" s="5" t="s">
        <v>668</v>
      </c>
      <c r="C8" s="21">
        <v>71</v>
      </c>
      <c r="D8" s="21">
        <v>67.539999999999992</v>
      </c>
      <c r="E8" s="21">
        <v>70</v>
      </c>
      <c r="F8" s="21">
        <v>60</v>
      </c>
    </row>
    <row r="9" spans="1:6" ht="15">
      <c r="A9" s="5" t="s">
        <v>669</v>
      </c>
      <c r="B9" s="5" t="s">
        <v>670</v>
      </c>
      <c r="C9" s="21">
        <v>62</v>
      </c>
      <c r="D9" s="21">
        <v>68.7</v>
      </c>
      <c r="E9" s="21">
        <v>68.5</v>
      </c>
      <c r="F9" s="21">
        <v>60.099999999999994</v>
      </c>
    </row>
    <row r="10" spans="1:6" ht="15">
      <c r="A10" s="5" t="s">
        <v>671</v>
      </c>
      <c r="B10" s="5" t="s">
        <v>672</v>
      </c>
      <c r="C10" s="21">
        <v>85.5</v>
      </c>
      <c r="D10" s="21">
        <v>89.19</v>
      </c>
      <c r="E10" s="21">
        <v>92</v>
      </c>
      <c r="F10" s="21">
        <v>90.5</v>
      </c>
    </row>
    <row r="11" spans="1:6" ht="15">
      <c r="A11" s="5" t="s">
        <v>673</v>
      </c>
      <c r="B11" s="5" t="s">
        <v>674</v>
      </c>
      <c r="C11" s="21">
        <v>85.5</v>
      </c>
      <c r="D11" s="21">
        <v>86.539999999999992</v>
      </c>
      <c r="E11" s="21">
        <v>90</v>
      </c>
      <c r="F11" s="21">
        <v>73</v>
      </c>
    </row>
    <row r="12" spans="1:6" ht="15">
      <c r="A12" s="5" t="s">
        <v>675</v>
      </c>
      <c r="B12" s="5" t="s">
        <v>676</v>
      </c>
      <c r="C12" s="21">
        <v>82</v>
      </c>
      <c r="D12" s="21">
        <v>83.674999999999997</v>
      </c>
      <c r="E12" s="21">
        <v>85</v>
      </c>
      <c r="F12" s="21">
        <v>76.8</v>
      </c>
    </row>
    <row r="13" spans="1:6" ht="15">
      <c r="A13" s="5" t="s">
        <v>677</v>
      </c>
      <c r="B13" s="5" t="s">
        <v>678</v>
      </c>
      <c r="C13" s="21">
        <v>60.5</v>
      </c>
      <c r="D13" s="21">
        <v>60.849999999999994</v>
      </c>
      <c r="E13" s="21">
        <v>64</v>
      </c>
      <c r="F13" s="21">
        <v>60.8</v>
      </c>
    </row>
    <row r="14" spans="1:6" ht="15">
      <c r="A14" s="5" t="s">
        <v>679</v>
      </c>
      <c r="B14" s="5" t="s">
        <v>479</v>
      </c>
      <c r="C14" s="21">
        <v>77</v>
      </c>
      <c r="D14" s="21">
        <v>72.8</v>
      </c>
      <c r="E14" s="21">
        <v>85.5</v>
      </c>
      <c r="F14" s="21">
        <v>69.5</v>
      </c>
    </row>
    <row r="15" spans="1:6" ht="15">
      <c r="A15" s="5" t="s">
        <v>680</v>
      </c>
      <c r="B15" s="5" t="s">
        <v>681</v>
      </c>
      <c r="C15" s="21">
        <v>60.5</v>
      </c>
      <c r="D15" s="21">
        <v>71.489000000000004</v>
      </c>
      <c r="E15" s="21">
        <v>60</v>
      </c>
      <c r="F15" s="21">
        <v>60.7</v>
      </c>
    </row>
    <row r="16" spans="1:6" ht="15">
      <c r="A16" s="5" t="s">
        <v>682</v>
      </c>
      <c r="B16" s="5" t="s">
        <v>683</v>
      </c>
      <c r="C16" s="21">
        <v>83.5</v>
      </c>
      <c r="D16" s="21">
        <v>82.14</v>
      </c>
      <c r="E16" s="21">
        <v>75.5</v>
      </c>
      <c r="F16" s="21">
        <v>84</v>
      </c>
    </row>
    <row r="17" spans="1:6" ht="15">
      <c r="A17" s="5" t="s">
        <v>684</v>
      </c>
      <c r="B17" s="5" t="s">
        <v>685</v>
      </c>
      <c r="C17" s="21">
        <v>72.5</v>
      </c>
      <c r="D17" s="21">
        <v>78.19</v>
      </c>
      <c r="E17" s="21">
        <v>68</v>
      </c>
      <c r="F17" s="21">
        <v>73.900000000000006</v>
      </c>
    </row>
    <row r="18" spans="1:6" ht="15">
      <c r="A18" s="5" t="s">
        <v>686</v>
      </c>
      <c r="B18" s="5" t="s">
        <v>687</v>
      </c>
      <c r="C18" s="21">
        <v>83.5</v>
      </c>
      <c r="D18" s="21">
        <v>77.14</v>
      </c>
      <c r="E18" s="21">
        <v>82.5</v>
      </c>
      <c r="F18" s="21">
        <v>72.7</v>
      </c>
    </row>
    <row r="19" spans="1:6" ht="15">
      <c r="A19" s="5" t="s">
        <v>688</v>
      </c>
      <c r="B19" s="5" t="s">
        <v>689</v>
      </c>
      <c r="C19" s="21">
        <v>60</v>
      </c>
      <c r="D19" s="21">
        <v>60.54</v>
      </c>
      <c r="E19" s="21">
        <v>61</v>
      </c>
      <c r="F19" s="21">
        <v>31.599999999999998</v>
      </c>
    </row>
    <row r="20" spans="1:6" ht="15">
      <c r="A20" s="5" t="s">
        <v>690</v>
      </c>
      <c r="B20" s="5" t="s">
        <v>691</v>
      </c>
      <c r="C20" s="21">
        <v>60.5</v>
      </c>
      <c r="D20" s="21">
        <v>60.599999999999994</v>
      </c>
      <c r="E20" s="21">
        <v>68</v>
      </c>
      <c r="F20" s="21">
        <v>60</v>
      </c>
    </row>
    <row r="21" spans="1:6" ht="15">
      <c r="A21" s="5" t="s">
        <v>692</v>
      </c>
      <c r="B21" s="5" t="s">
        <v>693</v>
      </c>
      <c r="C21" s="21">
        <v>91</v>
      </c>
      <c r="D21" s="21">
        <v>87.7</v>
      </c>
      <c r="E21" s="21">
        <v>83.5</v>
      </c>
      <c r="F21" s="21">
        <v>60.5</v>
      </c>
    </row>
    <row r="22" spans="1:6" ht="15">
      <c r="A22" s="5" t="s">
        <v>694</v>
      </c>
      <c r="B22" s="5" t="s">
        <v>695</v>
      </c>
      <c r="C22" s="21">
        <v>85.5</v>
      </c>
      <c r="D22" s="21">
        <v>89.75</v>
      </c>
      <c r="E22" s="21">
        <v>90.5</v>
      </c>
      <c r="F22" s="21">
        <v>85.7</v>
      </c>
    </row>
    <row r="23" spans="1:6" ht="15">
      <c r="A23" s="5" t="s">
        <v>696</v>
      </c>
      <c r="B23" s="5" t="s">
        <v>697</v>
      </c>
      <c r="C23" s="21">
        <v>83.5</v>
      </c>
      <c r="D23" s="21">
        <v>87.174999999999997</v>
      </c>
      <c r="E23" s="21">
        <v>77</v>
      </c>
      <c r="F23" s="21">
        <v>85.5</v>
      </c>
    </row>
    <row r="24" spans="1:6" ht="15">
      <c r="A24" s="5" t="s">
        <v>698</v>
      </c>
      <c r="B24" s="5" t="s">
        <v>699</v>
      </c>
      <c r="C24" s="21">
        <v>91.5</v>
      </c>
      <c r="D24" s="21">
        <v>94.55</v>
      </c>
      <c r="E24" s="21">
        <v>85.5</v>
      </c>
      <c r="F24" s="21">
        <v>85.4</v>
      </c>
    </row>
    <row r="25" spans="1:6" ht="15">
      <c r="A25" s="24" t="s">
        <v>700</v>
      </c>
      <c r="B25" s="24" t="s">
        <v>701</v>
      </c>
      <c r="C25" s="21">
        <v>63.5</v>
      </c>
      <c r="D25" s="21">
        <v>68.099999999999994</v>
      </c>
      <c r="E25" s="21">
        <v>60.5</v>
      </c>
      <c r="F25" s="21">
        <v>60.5</v>
      </c>
    </row>
  </sheetData>
  <phoneticPr fontId="7" type="noConversion"/>
  <conditionalFormatting sqref="C1:F25">
    <cfRule type="cellIs" dxfId="7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J12" sqref="J12"/>
    </sheetView>
  </sheetViews>
  <sheetFormatPr defaultRowHeight="13.5"/>
  <cols>
    <col min="1" max="2" width="9" style="2"/>
    <col min="3" max="3" width="9" style="18"/>
    <col min="4" max="4" width="9" style="19"/>
    <col min="5" max="5" width="8.25" style="2" customWidth="1"/>
    <col min="6" max="6" width="9" style="18"/>
  </cols>
  <sheetData>
    <row r="1" spans="1:6" ht="15">
      <c r="A1" s="3" t="s">
        <v>0</v>
      </c>
      <c r="B1" s="3" t="s">
        <v>1</v>
      </c>
      <c r="C1" s="20" t="s">
        <v>655</v>
      </c>
      <c r="D1" s="21" t="s">
        <v>3</v>
      </c>
      <c r="E1" s="25" t="s">
        <v>4</v>
      </c>
      <c r="F1" s="20" t="s">
        <v>5</v>
      </c>
    </row>
    <row r="2" spans="1:6" ht="15">
      <c r="A2" s="5" t="s">
        <v>702</v>
      </c>
      <c r="B2" s="5" t="s">
        <v>703</v>
      </c>
      <c r="C2" s="20">
        <v>63.5</v>
      </c>
      <c r="D2" s="21">
        <v>74.900000000000006</v>
      </c>
      <c r="E2" s="20">
        <v>84</v>
      </c>
      <c r="F2" s="20">
        <v>74.7</v>
      </c>
    </row>
    <row r="3" spans="1:6" ht="15">
      <c r="A3" s="5" t="s">
        <v>704</v>
      </c>
      <c r="B3" s="5" t="s">
        <v>705</v>
      </c>
      <c r="C3" s="20">
        <v>84</v>
      </c>
      <c r="D3" s="21">
        <v>93.35</v>
      </c>
      <c r="E3" s="20">
        <v>87.5</v>
      </c>
      <c r="F3" s="20">
        <v>83</v>
      </c>
    </row>
    <row r="4" spans="1:6" ht="15">
      <c r="A4" s="5" t="s">
        <v>706</v>
      </c>
      <c r="B4" s="5" t="s">
        <v>707</v>
      </c>
      <c r="C4" s="20">
        <v>89</v>
      </c>
      <c r="D4" s="21">
        <v>88.6</v>
      </c>
      <c r="E4" s="20">
        <v>86</v>
      </c>
      <c r="F4" s="20">
        <v>86.4</v>
      </c>
    </row>
    <row r="5" spans="1:6" ht="15">
      <c r="A5" s="5" t="s">
        <v>708</v>
      </c>
      <c r="B5" s="5" t="s">
        <v>709</v>
      </c>
      <c r="C5" s="20">
        <v>82.5</v>
      </c>
      <c r="D5" s="21">
        <v>86.2</v>
      </c>
      <c r="E5" s="20">
        <v>87</v>
      </c>
      <c r="F5" s="20">
        <v>89.6</v>
      </c>
    </row>
    <row r="6" spans="1:6" ht="15">
      <c r="A6" s="5" t="s">
        <v>710</v>
      </c>
      <c r="B6" s="5" t="s">
        <v>711</v>
      </c>
      <c r="C6" s="20">
        <v>86.5</v>
      </c>
      <c r="D6" s="21">
        <v>87.429999999999993</v>
      </c>
      <c r="E6" s="20">
        <v>93</v>
      </c>
      <c r="F6" s="20">
        <v>89.7</v>
      </c>
    </row>
    <row r="7" spans="1:6" ht="15">
      <c r="A7" s="5" t="s">
        <v>712</v>
      </c>
      <c r="B7" s="5" t="s">
        <v>713</v>
      </c>
      <c r="C7" s="20">
        <v>86</v>
      </c>
      <c r="D7" s="21">
        <v>83.85</v>
      </c>
      <c r="E7" s="20">
        <v>85.5</v>
      </c>
      <c r="F7" s="20">
        <v>79.2</v>
      </c>
    </row>
    <row r="8" spans="1:6" ht="15">
      <c r="A8" s="5" t="s">
        <v>714</v>
      </c>
      <c r="B8" s="5" t="s">
        <v>715</v>
      </c>
      <c r="C8" s="20">
        <v>74.5</v>
      </c>
      <c r="D8" s="21">
        <v>79.55</v>
      </c>
      <c r="E8" s="20">
        <v>83.5</v>
      </c>
      <c r="F8" s="20">
        <v>76.3</v>
      </c>
    </row>
    <row r="9" spans="1:6" ht="15">
      <c r="A9" s="5" t="s">
        <v>716</v>
      </c>
      <c r="B9" s="5" t="s">
        <v>717</v>
      </c>
      <c r="C9" s="20">
        <v>89</v>
      </c>
      <c r="D9" s="21">
        <v>88.775000000000006</v>
      </c>
      <c r="E9" s="20">
        <v>87.5</v>
      </c>
      <c r="F9" s="20">
        <v>95.5</v>
      </c>
    </row>
    <row r="10" spans="1:6" ht="15">
      <c r="A10" s="5" t="s">
        <v>718</v>
      </c>
      <c r="B10" s="5" t="s">
        <v>719</v>
      </c>
      <c r="C10" s="20">
        <v>88.5</v>
      </c>
      <c r="D10" s="21">
        <v>88.4</v>
      </c>
      <c r="E10" s="20">
        <v>88</v>
      </c>
      <c r="F10" s="20">
        <v>97.1</v>
      </c>
    </row>
    <row r="11" spans="1:6" ht="15">
      <c r="A11" s="5" t="s">
        <v>720</v>
      </c>
      <c r="B11" s="5" t="s">
        <v>721</v>
      </c>
      <c r="C11" s="20">
        <v>61</v>
      </c>
      <c r="D11" s="21">
        <v>70</v>
      </c>
      <c r="E11" s="20">
        <v>62</v>
      </c>
      <c r="F11" s="20">
        <v>60.9</v>
      </c>
    </row>
    <row r="12" spans="1:6" ht="15">
      <c r="A12" s="5" t="s">
        <v>722</v>
      </c>
      <c r="B12" s="5" t="s">
        <v>723</v>
      </c>
      <c r="C12" s="20">
        <v>81</v>
      </c>
      <c r="D12" s="21">
        <v>84.2</v>
      </c>
      <c r="E12" s="20">
        <v>81</v>
      </c>
      <c r="F12" s="20">
        <v>87.3</v>
      </c>
    </row>
    <row r="13" spans="1:6" ht="15">
      <c r="A13" s="5" t="s">
        <v>724</v>
      </c>
      <c r="B13" s="5" t="s">
        <v>725</v>
      </c>
      <c r="C13" s="20">
        <v>65</v>
      </c>
      <c r="D13" s="21">
        <v>64.5</v>
      </c>
      <c r="E13" s="20">
        <v>65.5</v>
      </c>
      <c r="F13" s="20">
        <v>66</v>
      </c>
    </row>
    <row r="14" spans="1:6" ht="15">
      <c r="A14" s="5" t="s">
        <v>726</v>
      </c>
      <c r="B14" s="5" t="s">
        <v>727</v>
      </c>
      <c r="C14" s="20">
        <v>61</v>
      </c>
      <c r="D14" s="21">
        <v>65.575000000000003</v>
      </c>
      <c r="E14" s="20">
        <v>64</v>
      </c>
      <c r="F14" s="20">
        <v>60.599999999999994</v>
      </c>
    </row>
    <row r="15" spans="1:6" ht="15">
      <c r="A15" s="5" t="s">
        <v>728</v>
      </c>
      <c r="B15" s="5" t="s">
        <v>729</v>
      </c>
      <c r="C15" s="20">
        <v>60.5</v>
      </c>
      <c r="D15" s="21">
        <v>60.45</v>
      </c>
      <c r="E15" s="20">
        <v>0</v>
      </c>
      <c r="F15" s="20">
        <v>65.2</v>
      </c>
    </row>
    <row r="16" spans="1:6" ht="15">
      <c r="A16" s="24" t="s">
        <v>730</v>
      </c>
      <c r="B16" s="24" t="s">
        <v>731</v>
      </c>
      <c r="C16" s="20">
        <v>65</v>
      </c>
      <c r="D16" s="21">
        <v>66.7</v>
      </c>
      <c r="E16" s="20">
        <v>60</v>
      </c>
      <c r="F16" s="20">
        <v>66.099999999999994</v>
      </c>
    </row>
    <row r="17" spans="1:6" ht="15">
      <c r="A17" s="5" t="s">
        <v>732</v>
      </c>
      <c r="B17" s="5" t="s">
        <v>733</v>
      </c>
      <c r="C17" s="20">
        <v>65</v>
      </c>
      <c r="D17" s="21">
        <v>80.8</v>
      </c>
      <c r="E17" s="20">
        <v>71.5</v>
      </c>
      <c r="F17" s="20">
        <v>71.5</v>
      </c>
    </row>
    <row r="18" spans="1:6" ht="15">
      <c r="A18" s="5" t="s">
        <v>734</v>
      </c>
      <c r="B18" s="5" t="s">
        <v>735</v>
      </c>
      <c r="C18" s="20">
        <v>63.5</v>
      </c>
      <c r="D18" s="21">
        <v>63.25</v>
      </c>
      <c r="E18" s="20">
        <v>67.5</v>
      </c>
      <c r="F18" s="20">
        <v>60.7</v>
      </c>
    </row>
    <row r="19" spans="1:6" ht="15">
      <c r="A19" s="5" t="s">
        <v>736</v>
      </c>
      <c r="B19" s="5" t="s">
        <v>737</v>
      </c>
      <c r="C19" s="20">
        <v>66</v>
      </c>
      <c r="D19" s="21">
        <v>60.72</v>
      </c>
      <c r="E19" s="20">
        <v>72</v>
      </c>
      <c r="F19" s="20">
        <v>60.9</v>
      </c>
    </row>
    <row r="20" spans="1:6" ht="15">
      <c r="A20" s="5" t="s">
        <v>738</v>
      </c>
      <c r="B20" s="5" t="s">
        <v>739</v>
      </c>
      <c r="C20" s="20">
        <v>61.5</v>
      </c>
      <c r="D20" s="21">
        <v>67.22</v>
      </c>
      <c r="E20" s="20">
        <v>67</v>
      </c>
      <c r="F20" s="20">
        <v>60.5</v>
      </c>
    </row>
    <row r="21" spans="1:6" ht="15">
      <c r="A21" s="5" t="s">
        <v>740</v>
      </c>
      <c r="B21" s="5" t="s">
        <v>741</v>
      </c>
      <c r="C21" s="20">
        <v>74</v>
      </c>
      <c r="D21" s="21">
        <v>82.775000000000006</v>
      </c>
      <c r="E21" s="20">
        <v>85.5</v>
      </c>
      <c r="F21" s="20">
        <v>71.8</v>
      </c>
    </row>
    <row r="22" spans="1:6" ht="15">
      <c r="A22" s="5" t="s">
        <v>742</v>
      </c>
      <c r="B22" s="5" t="s">
        <v>743</v>
      </c>
      <c r="C22" s="20">
        <v>63.5</v>
      </c>
      <c r="D22" s="21">
        <v>70</v>
      </c>
      <c r="E22" s="20">
        <v>68</v>
      </c>
      <c r="F22" s="20">
        <v>67</v>
      </c>
    </row>
    <row r="23" spans="1:6" ht="15">
      <c r="A23" s="5" t="s">
        <v>744</v>
      </c>
      <c r="B23" s="5" t="s">
        <v>745</v>
      </c>
      <c r="C23" s="20">
        <v>72.5</v>
      </c>
      <c r="D23" s="21">
        <v>74.125</v>
      </c>
      <c r="E23" s="20">
        <v>68</v>
      </c>
      <c r="F23" s="20">
        <v>81.099999999999994</v>
      </c>
    </row>
    <row r="24" spans="1:6" ht="15">
      <c r="A24" s="5" t="s">
        <v>746</v>
      </c>
      <c r="B24" s="5" t="s">
        <v>747</v>
      </c>
      <c r="C24" s="20">
        <v>60</v>
      </c>
      <c r="D24" s="21">
        <v>60.47</v>
      </c>
      <c r="E24" s="20">
        <v>60</v>
      </c>
      <c r="F24" s="20">
        <v>60.7</v>
      </c>
    </row>
    <row r="25" spans="1:6" ht="15">
      <c r="A25" s="5" t="s">
        <v>748</v>
      </c>
      <c r="B25" s="5" t="s">
        <v>749</v>
      </c>
      <c r="C25" s="20">
        <v>78.5</v>
      </c>
      <c r="D25" s="21">
        <v>79.775000000000006</v>
      </c>
      <c r="E25" s="20">
        <v>78.5</v>
      </c>
      <c r="F25" s="20">
        <v>79.400000000000006</v>
      </c>
    </row>
    <row r="26" spans="1:6" ht="15">
      <c r="A26" s="5" t="s">
        <v>750</v>
      </c>
      <c r="B26" s="5" t="s">
        <v>751</v>
      </c>
      <c r="C26" s="20">
        <v>82</v>
      </c>
      <c r="D26" s="21">
        <v>85.325000000000003</v>
      </c>
      <c r="E26" s="20">
        <v>84.5</v>
      </c>
      <c r="F26" s="20">
        <v>82.1</v>
      </c>
    </row>
    <row r="27" spans="1:6" ht="15">
      <c r="A27" s="7" t="s">
        <v>752</v>
      </c>
      <c r="B27" s="7" t="s">
        <v>753</v>
      </c>
      <c r="C27" s="20">
        <v>84.5</v>
      </c>
      <c r="D27" s="21">
        <v>85.7</v>
      </c>
      <c r="E27" s="20">
        <v>87.5</v>
      </c>
      <c r="F27" s="20">
        <v>86.4</v>
      </c>
    </row>
    <row r="28" spans="1:6" ht="15">
      <c r="A28" s="7" t="s">
        <v>754</v>
      </c>
      <c r="B28" s="7" t="s">
        <v>755</v>
      </c>
      <c r="C28" s="20">
        <v>63</v>
      </c>
      <c r="D28" s="21">
        <v>62.099999999999994</v>
      </c>
      <c r="E28" s="20">
        <v>69</v>
      </c>
      <c r="F28" s="20">
        <v>60</v>
      </c>
    </row>
    <row r="29" spans="1:6" ht="15">
      <c r="A29" s="7" t="s">
        <v>756</v>
      </c>
      <c r="B29" s="7" t="s">
        <v>757</v>
      </c>
      <c r="C29" s="20">
        <v>80</v>
      </c>
      <c r="D29" s="21">
        <v>83.55</v>
      </c>
      <c r="E29" s="20">
        <v>83</v>
      </c>
      <c r="F29" s="20">
        <v>83.4</v>
      </c>
    </row>
    <row r="30" spans="1:6" ht="15">
      <c r="A30" s="7" t="s">
        <v>758</v>
      </c>
      <c r="B30" s="7" t="s">
        <v>759</v>
      </c>
      <c r="C30" s="20">
        <v>72</v>
      </c>
      <c r="D30" s="21">
        <v>75.55</v>
      </c>
      <c r="E30" s="20">
        <v>72.5</v>
      </c>
      <c r="F30" s="20">
        <v>77.599999999999994</v>
      </c>
    </row>
    <row r="31" spans="1:6" ht="15">
      <c r="A31" s="7" t="s">
        <v>760</v>
      </c>
      <c r="B31" s="7" t="s">
        <v>761</v>
      </c>
      <c r="C31" s="20">
        <v>75</v>
      </c>
      <c r="D31" s="21">
        <v>80.474999999999994</v>
      </c>
      <c r="E31" s="20">
        <v>75</v>
      </c>
      <c r="F31" s="20">
        <v>81.900000000000006</v>
      </c>
    </row>
    <row r="32" spans="1:6" ht="15">
      <c r="A32" s="7" t="s">
        <v>762</v>
      </c>
      <c r="B32" s="7" t="s">
        <v>763</v>
      </c>
      <c r="C32" s="20">
        <v>63</v>
      </c>
      <c r="D32" s="21">
        <v>65.400000000000006</v>
      </c>
      <c r="E32" s="20">
        <v>60.5</v>
      </c>
      <c r="F32" s="20">
        <v>60.2</v>
      </c>
    </row>
    <row r="33" spans="1:6" ht="15">
      <c r="A33" s="7" t="s">
        <v>764</v>
      </c>
      <c r="B33" s="7" t="s">
        <v>765</v>
      </c>
      <c r="C33" s="20">
        <v>80</v>
      </c>
      <c r="D33" s="21">
        <v>80.2</v>
      </c>
      <c r="E33" s="20">
        <v>78.5</v>
      </c>
      <c r="F33" s="20">
        <v>82</v>
      </c>
    </row>
    <row r="34" spans="1:6" ht="15">
      <c r="A34" s="7" t="s">
        <v>766</v>
      </c>
      <c r="B34" s="7" t="s">
        <v>767</v>
      </c>
      <c r="C34" s="20">
        <v>62</v>
      </c>
      <c r="D34" s="21">
        <v>67.7</v>
      </c>
      <c r="E34" s="20">
        <v>65</v>
      </c>
      <c r="F34" s="20">
        <v>75.900000000000006</v>
      </c>
    </row>
    <row r="35" spans="1:6" ht="15">
      <c r="A35" s="7" t="s">
        <v>768</v>
      </c>
      <c r="B35" s="7" t="s">
        <v>769</v>
      </c>
      <c r="C35" s="20">
        <v>88.5</v>
      </c>
      <c r="D35" s="21">
        <v>84.625</v>
      </c>
      <c r="E35" s="20">
        <v>91</v>
      </c>
      <c r="F35" s="20">
        <v>77.3</v>
      </c>
    </row>
    <row r="36" spans="1:6" ht="15">
      <c r="A36" s="7" t="s">
        <v>770</v>
      </c>
      <c r="B36" s="7" t="s">
        <v>771</v>
      </c>
      <c r="C36" s="20">
        <v>91</v>
      </c>
      <c r="D36" s="21">
        <v>83.2</v>
      </c>
      <c r="E36" s="20">
        <v>93.5</v>
      </c>
      <c r="F36" s="20">
        <v>83.6</v>
      </c>
    </row>
    <row r="37" spans="1:6" ht="15">
      <c r="A37" s="7" t="s">
        <v>772</v>
      </c>
      <c r="B37" s="7" t="s">
        <v>773</v>
      </c>
      <c r="C37" s="20">
        <v>89.5</v>
      </c>
      <c r="D37" s="21">
        <v>86.55</v>
      </c>
      <c r="E37" s="20">
        <v>93</v>
      </c>
      <c r="F37" s="20">
        <v>84</v>
      </c>
    </row>
    <row r="38" spans="1:6" ht="15">
      <c r="A38" s="7" t="s">
        <v>774</v>
      </c>
      <c r="B38" s="7" t="s">
        <v>775</v>
      </c>
      <c r="C38" s="20">
        <v>70</v>
      </c>
      <c r="D38" s="21">
        <v>70.039999999999992</v>
      </c>
      <c r="E38" s="20">
        <v>70</v>
      </c>
      <c r="F38" s="20">
        <v>67.099999999999994</v>
      </c>
    </row>
    <row r="39" spans="1:6" ht="15">
      <c r="A39" s="7" t="s">
        <v>776</v>
      </c>
      <c r="B39" s="7" t="s">
        <v>777</v>
      </c>
      <c r="C39" s="20">
        <v>88</v>
      </c>
      <c r="D39" s="21">
        <v>88.2</v>
      </c>
      <c r="E39" s="20">
        <v>93</v>
      </c>
      <c r="F39" s="20">
        <v>87.4</v>
      </c>
    </row>
    <row r="40" spans="1:6" ht="15">
      <c r="A40" s="7" t="s">
        <v>778</v>
      </c>
      <c r="B40" s="7" t="s">
        <v>779</v>
      </c>
      <c r="C40" s="20">
        <v>62.5</v>
      </c>
      <c r="D40" s="21">
        <v>60.449999999999996</v>
      </c>
      <c r="E40" s="20">
        <v>70.5</v>
      </c>
      <c r="F40" s="20">
        <v>60</v>
      </c>
    </row>
    <row r="41" spans="1:6" ht="15">
      <c r="A41" s="7" t="s">
        <v>780</v>
      </c>
      <c r="B41" s="7" t="s">
        <v>781</v>
      </c>
      <c r="C41" s="20">
        <v>63</v>
      </c>
      <c r="D41" s="21">
        <v>68.400000000000006</v>
      </c>
      <c r="E41" s="20">
        <v>66</v>
      </c>
      <c r="F41" s="20">
        <v>62.8</v>
      </c>
    </row>
    <row r="42" spans="1:6" ht="15">
      <c r="A42" s="7" t="s">
        <v>782</v>
      </c>
      <c r="B42" s="7" t="s">
        <v>783</v>
      </c>
      <c r="C42" s="20">
        <v>60</v>
      </c>
      <c r="D42" s="21">
        <v>68.7</v>
      </c>
      <c r="E42" s="20">
        <v>66</v>
      </c>
      <c r="F42" s="20">
        <v>60.7</v>
      </c>
    </row>
    <row r="43" spans="1:6" ht="15">
      <c r="A43" s="7" t="s">
        <v>784</v>
      </c>
      <c r="B43" s="7" t="s">
        <v>785</v>
      </c>
      <c r="C43" s="20">
        <v>74.5</v>
      </c>
      <c r="D43" s="21">
        <v>79.989999999999995</v>
      </c>
      <c r="E43" s="20">
        <v>77</v>
      </c>
      <c r="F43" s="20">
        <v>73.400000000000006</v>
      </c>
    </row>
    <row r="44" spans="1:6" ht="15">
      <c r="A44" s="7" t="s">
        <v>786</v>
      </c>
      <c r="B44" s="7" t="s">
        <v>787</v>
      </c>
      <c r="C44" s="20">
        <v>91</v>
      </c>
      <c r="D44" s="21">
        <v>93.275000000000006</v>
      </c>
      <c r="E44" s="20">
        <v>92</v>
      </c>
      <c r="F44" s="20">
        <v>93</v>
      </c>
    </row>
    <row r="45" spans="1:6" ht="15">
      <c r="A45" s="7" t="s">
        <v>788</v>
      </c>
      <c r="B45" s="7" t="s">
        <v>789</v>
      </c>
      <c r="C45" s="20">
        <v>83</v>
      </c>
      <c r="D45" s="21">
        <v>82.7</v>
      </c>
      <c r="E45" s="20">
        <v>78.5</v>
      </c>
      <c r="F45" s="20">
        <v>84.4</v>
      </c>
    </row>
    <row r="46" spans="1:6" ht="15">
      <c r="A46" s="7" t="s">
        <v>790</v>
      </c>
      <c r="B46" s="7" t="s">
        <v>791</v>
      </c>
      <c r="C46" s="20">
        <v>79</v>
      </c>
      <c r="D46" s="21">
        <v>83.65</v>
      </c>
      <c r="E46" s="20">
        <v>84.5</v>
      </c>
      <c r="F46" s="20">
        <v>70.599999999999994</v>
      </c>
    </row>
    <row r="47" spans="1:6" ht="15">
      <c r="A47" s="7" t="s">
        <v>792</v>
      </c>
      <c r="B47" s="7" t="s">
        <v>793</v>
      </c>
      <c r="C47" s="20">
        <v>90</v>
      </c>
      <c r="D47" s="21">
        <v>92.05</v>
      </c>
      <c r="E47" s="20">
        <v>91.5</v>
      </c>
      <c r="F47" s="20">
        <v>93.3</v>
      </c>
    </row>
    <row r="48" spans="1:6" ht="15">
      <c r="A48" s="7" t="s">
        <v>794</v>
      </c>
      <c r="B48" s="7" t="s">
        <v>795</v>
      </c>
      <c r="C48" s="20">
        <v>80</v>
      </c>
      <c r="D48" s="21">
        <v>81.400000000000006</v>
      </c>
      <c r="E48" s="20">
        <v>85</v>
      </c>
      <c r="F48" s="20">
        <v>77.400000000000006</v>
      </c>
    </row>
    <row r="49" spans="1:6" ht="15">
      <c r="A49" s="26" t="s">
        <v>796</v>
      </c>
      <c r="B49" s="7" t="s">
        <v>797</v>
      </c>
      <c r="C49" s="20">
        <v>81</v>
      </c>
      <c r="D49" s="21">
        <v>81.99</v>
      </c>
      <c r="E49" s="20">
        <v>83</v>
      </c>
      <c r="F49" s="20">
        <v>73.8</v>
      </c>
    </row>
    <row r="50" spans="1:6" ht="15">
      <c r="A50" s="7" t="s">
        <v>798</v>
      </c>
      <c r="B50" s="7" t="s">
        <v>799</v>
      </c>
      <c r="C50" s="20">
        <v>63</v>
      </c>
      <c r="D50" s="21">
        <v>65.45</v>
      </c>
      <c r="E50" s="20">
        <v>64</v>
      </c>
      <c r="F50" s="20">
        <v>60.3</v>
      </c>
    </row>
    <row r="51" spans="1:6" ht="15">
      <c r="A51" s="7" t="s">
        <v>800</v>
      </c>
      <c r="B51" s="7" t="s">
        <v>801</v>
      </c>
      <c r="C51" s="20">
        <v>89</v>
      </c>
      <c r="D51" s="21">
        <v>92.7</v>
      </c>
      <c r="E51" s="20">
        <v>89.5</v>
      </c>
      <c r="F51" s="20">
        <v>88.5</v>
      </c>
    </row>
    <row r="52" spans="1:6" ht="15">
      <c r="A52" s="1" t="s">
        <v>802</v>
      </c>
      <c r="B52" s="1" t="s">
        <v>803</v>
      </c>
      <c r="C52" s="20">
        <v>0</v>
      </c>
      <c r="D52" s="21">
        <v>0</v>
      </c>
      <c r="E52" s="20">
        <v>0</v>
      </c>
      <c r="F52" s="20">
        <v>0</v>
      </c>
    </row>
  </sheetData>
  <phoneticPr fontId="7" type="noConversion"/>
  <conditionalFormatting sqref="E1:E1048576">
    <cfRule type="cellIs" dxfId="5" priority="2" operator="lessThan">
      <formula>60</formula>
    </cfRule>
    <cfRule type="cellIs" dxfId="4" priority="3" operator="lessThan">
      <formula>60</formula>
    </cfRule>
  </conditionalFormatting>
  <conditionalFormatting sqref="C1:F1048576">
    <cfRule type="cellIs" dxfId="1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护理</vt:lpstr>
      <vt:lpstr>临床</vt:lpstr>
      <vt:lpstr>检验</vt:lpstr>
      <vt:lpstr>药学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2016-12-05T03:23:42Z</dcterms:created>
  <dcterms:modified xsi:type="dcterms:W3CDTF">2016-12-05T03:27:28Z</dcterms:modified>
</cp:coreProperties>
</file>