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<sst xmlns="http://schemas.openxmlformats.org/spreadsheetml/2006/main" count="218" uniqueCount="217">
  <si>
    <t>生化1</t>
  </si>
  <si>
    <t>生理1</t>
  </si>
  <si>
    <t>解剖1</t>
  </si>
  <si>
    <t>微生物1</t>
  </si>
  <si>
    <t>免疫1</t>
  </si>
  <si>
    <t>黄晓燕</t>
  </si>
  <si>
    <t>王朝军</t>
  </si>
  <si>
    <t>BJ12L003</t>
  </si>
  <si>
    <t>陈达良</t>
  </si>
  <si>
    <t>BJ12L004</t>
  </si>
  <si>
    <t>陈仁群</t>
  </si>
  <si>
    <t>BJ12L005</t>
  </si>
  <si>
    <t>简光学</t>
  </si>
  <si>
    <t>BJ12L007</t>
  </si>
  <si>
    <t>田远飞</t>
  </si>
  <si>
    <t>BJ12L008</t>
  </si>
  <si>
    <t>罗连芬</t>
  </si>
  <si>
    <t>BJ12L009</t>
  </si>
  <si>
    <t>马文波</t>
  </si>
  <si>
    <t>BJ12L010</t>
  </si>
  <si>
    <t>郑朝敏</t>
  </si>
  <si>
    <t>BJ12L011</t>
  </si>
  <si>
    <t>杨曼</t>
  </si>
  <si>
    <t>BJ12L012</t>
  </si>
  <si>
    <t>刘乾民</t>
  </si>
  <si>
    <t>BJ12L013</t>
  </si>
  <si>
    <t>王晓雪</t>
  </si>
  <si>
    <t>BJ12L014</t>
  </si>
  <si>
    <t>熊芬</t>
  </si>
  <si>
    <t>BJ12L015</t>
  </si>
  <si>
    <t>张正委</t>
  </si>
  <si>
    <t>BJ12L016</t>
  </si>
  <si>
    <t>任林峰</t>
  </si>
  <si>
    <t>BJ12L017</t>
  </si>
  <si>
    <t>任达明</t>
  </si>
  <si>
    <t>BJ12L018</t>
  </si>
  <si>
    <t>王梅</t>
  </si>
  <si>
    <t>BJ12L019</t>
  </si>
  <si>
    <t>莫世豪</t>
  </si>
  <si>
    <t>BJ12L020</t>
  </si>
  <si>
    <t>张贵</t>
  </si>
  <si>
    <t>BJ12L021</t>
  </si>
  <si>
    <t>陈粉</t>
  </si>
  <si>
    <t>BJ12L022</t>
  </si>
  <si>
    <t>韦光奇</t>
  </si>
  <si>
    <t>BJ12L023</t>
  </si>
  <si>
    <t>王秋菊</t>
  </si>
  <si>
    <t>BJ12L024</t>
  </si>
  <si>
    <t>韩强</t>
  </si>
  <si>
    <t>BJ12L025</t>
  </si>
  <si>
    <t>包桃云</t>
  </si>
  <si>
    <t>BJ12L026</t>
  </si>
  <si>
    <t>班小丽</t>
  </si>
  <si>
    <t>BJ12L027</t>
  </si>
  <si>
    <t>吴华海</t>
  </si>
  <si>
    <t>BJ12L028</t>
  </si>
  <si>
    <t>石茂春</t>
  </si>
  <si>
    <t>BJ12L029</t>
  </si>
  <si>
    <t>孟银连</t>
  </si>
  <si>
    <t>BJ12L030</t>
  </si>
  <si>
    <t>夏玉梅</t>
  </si>
  <si>
    <t>BJ12L031</t>
  </si>
  <si>
    <t>张丽霞</t>
  </si>
  <si>
    <t>BJ12L032</t>
  </si>
  <si>
    <t>罗家秀</t>
  </si>
  <si>
    <t>BJ12L033</t>
  </si>
  <si>
    <t>田红英</t>
  </si>
  <si>
    <t>BJ12L034</t>
  </si>
  <si>
    <t>杨勇</t>
  </si>
  <si>
    <t>BJ12L035</t>
  </si>
  <si>
    <t>喻芳</t>
  </si>
  <si>
    <t>BJ12L036</t>
  </si>
  <si>
    <t>唐命章</t>
  </si>
  <si>
    <t>BJ12L037</t>
  </si>
  <si>
    <t>张月志</t>
  </si>
  <si>
    <t>BJ12L038</t>
  </si>
  <si>
    <t>田兰兰</t>
  </si>
  <si>
    <t>BJ12L039</t>
  </si>
  <si>
    <t>代亚红</t>
  </si>
  <si>
    <t>BJ12L040</t>
  </si>
  <si>
    <t>徐江兵</t>
  </si>
  <si>
    <t>BJ12L041</t>
  </si>
  <si>
    <t>王雪飞</t>
  </si>
  <si>
    <t>BJ12L042</t>
  </si>
  <si>
    <t>张义红</t>
  </si>
  <si>
    <t>BJ12L043</t>
  </si>
  <si>
    <t>谭诗敭</t>
  </si>
  <si>
    <t>BJ12L044</t>
  </si>
  <si>
    <t>邓富碧</t>
  </si>
  <si>
    <t>BJ12L045</t>
  </si>
  <si>
    <r>
      <t>唐</t>
    </r>
    <r>
      <rPr>
        <sz val="12"/>
        <rFont val="Arial"/>
        <family val="2"/>
      </rPr>
      <t xml:space="preserve"> 璐</t>
    </r>
  </si>
  <si>
    <t>BJ12L046</t>
  </si>
  <si>
    <t>方兴华</t>
  </si>
  <si>
    <t>BJ12L047</t>
  </si>
  <si>
    <t>胡倩</t>
  </si>
  <si>
    <t>BJ12L048</t>
  </si>
  <si>
    <t>刘德强</t>
  </si>
  <si>
    <t>BJ12L049</t>
  </si>
  <si>
    <t>林云</t>
  </si>
  <si>
    <t>BJ12L050</t>
  </si>
  <si>
    <t>王艳梅</t>
  </si>
  <si>
    <t>BJ12L051</t>
  </si>
  <si>
    <t>BJ12L052</t>
  </si>
  <si>
    <t>张敏</t>
  </si>
  <si>
    <t>BJ12L053</t>
  </si>
  <si>
    <t>彭德英</t>
  </si>
  <si>
    <t>BJ12L054</t>
  </si>
  <si>
    <t>汤丽</t>
  </si>
  <si>
    <t>BJ12L055</t>
  </si>
  <si>
    <t>覃兴隆</t>
  </si>
  <si>
    <t>BJ12L056</t>
  </si>
  <si>
    <t>莫家愿</t>
  </si>
  <si>
    <t>BJ12L057</t>
  </si>
  <si>
    <t>吴立惠</t>
  </si>
  <si>
    <t>BJ12L058</t>
  </si>
  <si>
    <t>李燕</t>
  </si>
  <si>
    <t>BJ12L059</t>
  </si>
  <si>
    <t>谭梅</t>
  </si>
  <si>
    <t>BJ12L060</t>
  </si>
  <si>
    <t>王世美</t>
  </si>
  <si>
    <t>BJ12L062</t>
  </si>
  <si>
    <t>王成丽</t>
  </si>
  <si>
    <t>BJ12L063</t>
  </si>
  <si>
    <t>刘春菊</t>
  </si>
  <si>
    <t>BJ12L064</t>
  </si>
  <si>
    <t>王秋莉</t>
  </si>
  <si>
    <t>BJ12L065</t>
  </si>
  <si>
    <t>毕惠萍</t>
  </si>
  <si>
    <t>BJ12L066</t>
  </si>
  <si>
    <t>王定仙</t>
  </si>
  <si>
    <t>BJ12L067</t>
  </si>
  <si>
    <t>宋勇霞</t>
  </si>
  <si>
    <t>BJ12L068</t>
  </si>
  <si>
    <t>罗如省</t>
  </si>
  <si>
    <t>BJ12L069</t>
  </si>
  <si>
    <t>BJ12L070</t>
  </si>
  <si>
    <t>陆万叶</t>
  </si>
  <si>
    <t>BJ12L071</t>
  </si>
  <si>
    <t>岑焕回</t>
  </si>
  <si>
    <t>BJ12L072</t>
  </si>
  <si>
    <t>周鑫</t>
  </si>
  <si>
    <t>BJ12L073</t>
  </si>
  <si>
    <t>贺先妙</t>
  </si>
  <si>
    <t>BJ12L074</t>
  </si>
  <si>
    <t>欧子品</t>
  </si>
  <si>
    <t>BJ12L075</t>
  </si>
  <si>
    <t>郑凤</t>
  </si>
  <si>
    <t>BJ12L076</t>
  </si>
  <si>
    <t>毛青</t>
  </si>
  <si>
    <t>BJ12L077</t>
  </si>
  <si>
    <t>申修怀</t>
  </si>
  <si>
    <t>BJ12L078</t>
  </si>
  <si>
    <t>田芳</t>
  </si>
  <si>
    <t>BJ12L079</t>
  </si>
  <si>
    <t>BJ12L080</t>
  </si>
  <si>
    <t>韦祖芝</t>
  </si>
  <si>
    <t>BJ12L081</t>
  </si>
  <si>
    <t>黄娜娜</t>
  </si>
  <si>
    <t>BJ12L082</t>
  </si>
  <si>
    <t>杨万勋</t>
  </si>
  <si>
    <t>BJ12L083</t>
  </si>
  <si>
    <t>黄笑容</t>
  </si>
  <si>
    <t>BJ12L084</t>
  </si>
  <si>
    <t>覃桂燕</t>
  </si>
  <si>
    <t>BJ12L085</t>
  </si>
  <si>
    <t>BJ12L086</t>
  </si>
  <si>
    <t>王贤</t>
  </si>
  <si>
    <t>BJ12L087</t>
  </si>
  <si>
    <t>姚永棉</t>
  </si>
  <si>
    <t>BJ12L088</t>
  </si>
  <si>
    <t>谢晓畅</t>
  </si>
  <si>
    <t>BJ12L089</t>
  </si>
  <si>
    <t>田仁宪</t>
  </si>
  <si>
    <t>BJ12L090</t>
  </si>
  <si>
    <t>钟永琴</t>
  </si>
  <si>
    <t>BJ12L091</t>
  </si>
  <si>
    <t>吴英</t>
  </si>
  <si>
    <t>BJ12L092</t>
  </si>
  <si>
    <t>杨容</t>
  </si>
  <si>
    <t>BJ12L093</t>
  </si>
  <si>
    <t>BJ12L094</t>
  </si>
  <si>
    <t>董江</t>
  </si>
  <si>
    <t>BJ12L095</t>
  </si>
  <si>
    <t>BJ12L096</t>
  </si>
  <si>
    <t>张丽</t>
  </si>
  <si>
    <t>BJ12L097</t>
  </si>
  <si>
    <t>刘敏</t>
  </si>
  <si>
    <t>岑超秀</t>
  </si>
  <si>
    <t>伍克秧</t>
  </si>
  <si>
    <t>病生2</t>
  </si>
  <si>
    <t>药理2</t>
  </si>
  <si>
    <t>预防2</t>
  </si>
  <si>
    <t>病理2</t>
  </si>
  <si>
    <t>影像3</t>
  </si>
  <si>
    <t>妇产科学3</t>
  </si>
  <si>
    <t>皮肤3</t>
  </si>
  <si>
    <t>急救3</t>
  </si>
  <si>
    <t>诊断学4</t>
  </si>
  <si>
    <t>内科4</t>
  </si>
  <si>
    <t>外科4</t>
  </si>
  <si>
    <t>学号</t>
  </si>
  <si>
    <t>姓名</t>
  </si>
  <si>
    <t>BJ12L001</t>
  </si>
  <si>
    <t>BJ12L002</t>
  </si>
  <si>
    <t>王进</t>
  </si>
  <si>
    <t>刘玲</t>
  </si>
  <si>
    <t>唐维兰</t>
  </si>
  <si>
    <t>覃水世</t>
  </si>
  <si>
    <t>杨旭琴</t>
  </si>
  <si>
    <t>肖现瑾</t>
  </si>
  <si>
    <t>杨芳</t>
  </si>
  <si>
    <t>BJ12L098</t>
  </si>
  <si>
    <t>BJ12L099</t>
  </si>
  <si>
    <t>陈明红</t>
  </si>
  <si>
    <t>BJ12H001</t>
  </si>
  <si>
    <t>BJ12H002</t>
  </si>
  <si>
    <t>BJ12H003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</si>
</sst>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4" fontId="0" fillId="0" borderId="10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0" fontId="1" fillId="0" borderId="10" xfId="42" applyNumberFormat="1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3" max="11" width="9.00390625" style="6" customWidth="1"/>
    <col min="12" max="12" width="9.00390625" style="7" customWidth="1"/>
    <col min="13" max="16" width="9.00390625" style="6" customWidth="1"/>
  </cols>
  <sheetData>
    <row r="1" spans="1:18" ht="14.25">
      <c r="A1" s="1" t="s">
        <v>200</v>
      </c>
      <c r="B1" s="1" t="s">
        <v>201</v>
      </c>
      <c r="C1" s="8" t="s">
        <v>0</v>
      </c>
      <c r="D1" s="9" t="s">
        <v>1</v>
      </c>
      <c r="E1" s="10" t="s">
        <v>2</v>
      </c>
      <c r="F1" s="8" t="s">
        <v>3</v>
      </c>
      <c r="G1" s="9" t="s">
        <v>4</v>
      </c>
      <c r="H1" t="s">
        <v>189</v>
      </c>
      <c r="I1" s="7" t="s">
        <v>190</v>
      </c>
      <c r="J1" s="7" t="s">
        <v>191</v>
      </c>
      <c r="K1" s="7" t="s">
        <v>192</v>
      </c>
      <c r="L1" s="11" t="s">
        <v>193</v>
      </c>
      <c r="M1" t="s">
        <v>194</v>
      </c>
      <c r="N1" t="s">
        <v>195</v>
      </c>
      <c r="O1" t="s">
        <v>196</v>
      </c>
      <c r="P1" t="s">
        <v>197</v>
      </c>
      <c r="Q1" s="7" t="s">
        <v>198</v>
      </c>
      <c r="R1" s="7" t="s">
        <v>199</v>
      </c>
    </row>
    <row r="2" spans="1:18" ht="14.25">
      <c r="A2" s="2" t="s">
        <v>202</v>
      </c>
      <c r="B2" s="3" t="s">
        <v>5</v>
      </c>
      <c r="C2" s="12">
        <v>79</v>
      </c>
      <c r="D2" s="9">
        <v>71.5</v>
      </c>
      <c r="E2" s="10">
        <v>74.5</v>
      </c>
      <c r="F2" s="10">
        <v>82.83333333333334</v>
      </c>
      <c r="G2" s="9">
        <v>81</v>
      </c>
      <c r="H2">
        <v>94.5</v>
      </c>
      <c r="I2" s="7">
        <v>79.04166666666666</v>
      </c>
      <c r="J2" s="7">
        <v>94.28571428571429</v>
      </c>
      <c r="K2" s="7">
        <v>98.66666666666666</v>
      </c>
      <c r="L2" s="11">
        <v>86.62222222222222</v>
      </c>
      <c r="M2">
        <v>92.4</v>
      </c>
      <c r="N2">
        <v>82.4</v>
      </c>
      <c r="O2">
        <v>86</v>
      </c>
      <c r="P2">
        <v>74.9</v>
      </c>
      <c r="Q2" s="7">
        <v>76.42857142857143</v>
      </c>
      <c r="R2" s="7">
        <v>67.5</v>
      </c>
    </row>
    <row r="3" spans="1:18" ht="14.25">
      <c r="A3" s="2" t="s">
        <v>203</v>
      </c>
      <c r="B3" s="3" t="s">
        <v>6</v>
      </c>
      <c r="C3" s="12">
        <v>79</v>
      </c>
      <c r="D3" s="9">
        <v>66</v>
      </c>
      <c r="E3" s="10">
        <v>76</v>
      </c>
      <c r="F3" s="10">
        <v>82.75</v>
      </c>
      <c r="G3" s="9">
        <v>68</v>
      </c>
      <c r="H3">
        <v>91.5</v>
      </c>
      <c r="I3" s="7">
        <v>77.70833333333334</v>
      </c>
      <c r="J3" s="7">
        <v>95.85714285714286</v>
      </c>
      <c r="K3" s="7">
        <v>99.16666666666666</v>
      </c>
      <c r="L3" s="11">
        <v>82.07777777777778</v>
      </c>
      <c r="M3">
        <v>81.85</v>
      </c>
      <c r="N3">
        <v>74</v>
      </c>
      <c r="O3">
        <v>72</v>
      </c>
      <c r="P3">
        <v>74.7</v>
      </c>
      <c r="Q3" s="7">
        <v>89.28571428571428</v>
      </c>
      <c r="R3" s="7">
        <v>80.5</v>
      </c>
    </row>
    <row r="4" spans="1:18" ht="14.25">
      <c r="A4" s="2" t="s">
        <v>7</v>
      </c>
      <c r="B4" s="3" t="s">
        <v>8</v>
      </c>
      <c r="C4" s="12">
        <v>78</v>
      </c>
      <c r="D4" s="9">
        <v>64</v>
      </c>
      <c r="E4" s="10">
        <v>73.25</v>
      </c>
      <c r="F4" s="10">
        <v>81.33333333333334</v>
      </c>
      <c r="G4" s="9">
        <v>73</v>
      </c>
      <c r="H4">
        <v>91.5</v>
      </c>
      <c r="I4" s="7">
        <v>71.20833333333334</v>
      </c>
      <c r="J4" s="7">
        <v>95.57142857142857</v>
      </c>
      <c r="K4" s="7">
        <v>98.66666666666666</v>
      </c>
      <c r="L4" s="11">
        <v>77.63333333333334</v>
      </c>
      <c r="M4">
        <v>89.55</v>
      </c>
      <c r="N4">
        <v>85.60000000000001</v>
      </c>
      <c r="O4">
        <v>70</v>
      </c>
      <c r="P4">
        <v>75.2</v>
      </c>
      <c r="Q4" s="7">
        <v>83.85714285714286</v>
      </c>
      <c r="R4" s="7">
        <v>89.25</v>
      </c>
    </row>
    <row r="5" spans="1:18" ht="14.25">
      <c r="A5" s="2" t="s">
        <v>9</v>
      </c>
      <c r="B5" s="3" t="s">
        <v>10</v>
      </c>
      <c r="C5" s="12">
        <v>75</v>
      </c>
      <c r="D5" s="9">
        <v>73</v>
      </c>
      <c r="E5" s="10">
        <v>75.25</v>
      </c>
      <c r="F5" s="10">
        <v>64.2</v>
      </c>
      <c r="G5" s="9">
        <v>70</v>
      </c>
      <c r="H5">
        <v>96.5</v>
      </c>
      <c r="I5" s="7">
        <v>79.875</v>
      </c>
      <c r="J5" s="7">
        <v>93.57142857142857</v>
      </c>
      <c r="K5" s="7">
        <v>97.5</v>
      </c>
      <c r="L5" s="11">
        <v>83.38888888888889</v>
      </c>
      <c r="M5">
        <v>94.3</v>
      </c>
      <c r="N5">
        <v>84.8</v>
      </c>
      <c r="O5">
        <v>80</v>
      </c>
      <c r="P5">
        <v>90.6</v>
      </c>
      <c r="Q5" s="7">
        <v>69.71428571428572</v>
      </c>
      <c r="R5" s="7">
        <v>75.5</v>
      </c>
    </row>
    <row r="6" spans="1:18" ht="14.25">
      <c r="A6" s="2" t="s">
        <v>11</v>
      </c>
      <c r="B6" s="3" t="s">
        <v>12</v>
      </c>
      <c r="C6" s="12">
        <v>67</v>
      </c>
      <c r="D6" s="9">
        <v>62.5</v>
      </c>
      <c r="E6" s="10">
        <v>70.5</v>
      </c>
      <c r="F6" s="10">
        <v>68.5</v>
      </c>
      <c r="G6" s="9">
        <v>60</v>
      </c>
      <c r="H6">
        <v>79</v>
      </c>
      <c r="I6" s="7">
        <v>79.625</v>
      </c>
      <c r="J6" s="7">
        <v>71.28571428571428</v>
      </c>
      <c r="K6" s="7">
        <v>86.5</v>
      </c>
      <c r="L6" s="11">
        <v>77.73333333333333</v>
      </c>
      <c r="M6">
        <v>71.05</v>
      </c>
      <c r="N6">
        <v>75.60000000000001</v>
      </c>
      <c r="O6">
        <v>60</v>
      </c>
      <c r="P6">
        <v>76.5</v>
      </c>
      <c r="Q6" s="7">
        <v>64.71428571428572</v>
      </c>
      <c r="R6" s="7">
        <v>67</v>
      </c>
    </row>
    <row r="7" spans="1:18" ht="14.25">
      <c r="A7" s="2" t="s">
        <v>13</v>
      </c>
      <c r="B7" s="3" t="s">
        <v>14</v>
      </c>
      <c r="C7" s="12">
        <v>68</v>
      </c>
      <c r="D7" s="9">
        <v>65.5</v>
      </c>
      <c r="E7" s="10">
        <v>73.5</v>
      </c>
      <c r="F7" s="10">
        <v>78.16666666666666</v>
      </c>
      <c r="G7" s="9">
        <v>62</v>
      </c>
      <c r="H7">
        <v>93.5</v>
      </c>
      <c r="I7" s="7">
        <v>79.875</v>
      </c>
      <c r="J7" s="7">
        <v>94.28571428571429</v>
      </c>
      <c r="K7" s="7">
        <v>99.16666666666666</v>
      </c>
      <c r="L7" s="11">
        <v>81.72222222222223</v>
      </c>
      <c r="M7">
        <v>93.1</v>
      </c>
      <c r="N7">
        <v>84.8</v>
      </c>
      <c r="O7">
        <v>83</v>
      </c>
      <c r="P7">
        <v>75.3</v>
      </c>
      <c r="Q7" s="7">
        <v>70.28571428571428</v>
      </c>
      <c r="R7" s="7">
        <v>67</v>
      </c>
    </row>
    <row r="8" spans="1:18" ht="14.25">
      <c r="A8" s="2" t="s">
        <v>15</v>
      </c>
      <c r="B8" s="3" t="s">
        <v>16</v>
      </c>
      <c r="C8" s="12">
        <v>80</v>
      </c>
      <c r="D8" s="9">
        <v>66</v>
      </c>
      <c r="E8" s="10">
        <v>72.75</v>
      </c>
      <c r="F8" s="10">
        <v>86.5</v>
      </c>
      <c r="G8" s="9">
        <v>71</v>
      </c>
      <c r="H8">
        <v>94</v>
      </c>
      <c r="I8" s="7">
        <v>75.08333333333334</v>
      </c>
      <c r="J8" s="7">
        <v>95.28571428571428</v>
      </c>
      <c r="K8" s="7">
        <v>99.16666666666666</v>
      </c>
      <c r="L8" s="11">
        <v>87.17777777777778</v>
      </c>
      <c r="M8">
        <v>92</v>
      </c>
      <c r="N8">
        <v>86.4</v>
      </c>
      <c r="O8">
        <v>75</v>
      </c>
      <c r="P8">
        <v>98</v>
      </c>
      <c r="Q8" s="7">
        <v>89.14285714285714</v>
      </c>
      <c r="R8" s="7">
        <v>89.5</v>
      </c>
    </row>
    <row r="9" spans="1:18" ht="14.25">
      <c r="A9" s="2" t="s">
        <v>17</v>
      </c>
      <c r="B9" s="3" t="s">
        <v>18</v>
      </c>
      <c r="C9" s="12">
        <v>81</v>
      </c>
      <c r="D9" s="9">
        <v>64</v>
      </c>
      <c r="E9" s="10">
        <v>73.5</v>
      </c>
      <c r="F9" s="10">
        <v>80.66666666666666</v>
      </c>
      <c r="G9" s="9">
        <v>69</v>
      </c>
      <c r="H9">
        <v>92</v>
      </c>
      <c r="I9" s="7">
        <v>77.79166666666666</v>
      </c>
      <c r="J9" s="7">
        <v>69.85714285714286</v>
      </c>
      <c r="K9" s="7">
        <v>78.66666666666666</v>
      </c>
      <c r="L9" s="11">
        <v>66.26666666666667</v>
      </c>
      <c r="M9">
        <v>71.65</v>
      </c>
      <c r="N9">
        <v>64.8</v>
      </c>
      <c r="O9">
        <v>60</v>
      </c>
      <c r="P9">
        <v>78.1</v>
      </c>
      <c r="Q9" s="7">
        <v>90</v>
      </c>
      <c r="R9" s="7">
        <v>79</v>
      </c>
    </row>
    <row r="10" spans="1:18" ht="14.25">
      <c r="A10" s="2" t="s">
        <v>19</v>
      </c>
      <c r="B10" s="3" t="s">
        <v>20</v>
      </c>
      <c r="C10" s="12">
        <v>60</v>
      </c>
      <c r="D10" s="9">
        <v>69.5</v>
      </c>
      <c r="E10" s="10">
        <v>73</v>
      </c>
      <c r="F10" s="10">
        <v>81.5</v>
      </c>
      <c r="G10" s="9">
        <v>69</v>
      </c>
      <c r="H10">
        <v>93.5</v>
      </c>
      <c r="I10" s="7">
        <v>79.625</v>
      </c>
      <c r="J10" s="7">
        <v>90.71428571428571</v>
      </c>
      <c r="K10" s="7">
        <v>98.66666666666666</v>
      </c>
      <c r="L10" s="11">
        <v>81.97777777777777</v>
      </c>
      <c r="M10">
        <v>91.1</v>
      </c>
      <c r="N10">
        <v>84.8</v>
      </c>
      <c r="O10">
        <v>77</v>
      </c>
      <c r="P10">
        <v>80.4</v>
      </c>
      <c r="Q10" s="7">
        <v>82.85714285714286</v>
      </c>
      <c r="R10" s="7">
        <v>80</v>
      </c>
    </row>
    <row r="11" spans="1:18" ht="14.25">
      <c r="A11" s="2" t="s">
        <v>21</v>
      </c>
      <c r="B11" s="3" t="s">
        <v>22</v>
      </c>
      <c r="C11" s="12">
        <v>77</v>
      </c>
      <c r="D11" s="9">
        <v>71</v>
      </c>
      <c r="E11" s="10">
        <v>76</v>
      </c>
      <c r="F11" s="10">
        <v>85.66666666666666</v>
      </c>
      <c r="G11" s="9">
        <v>70</v>
      </c>
      <c r="H11">
        <v>88.5</v>
      </c>
      <c r="I11" s="7">
        <v>78.91666666666666</v>
      </c>
      <c r="J11" s="7">
        <v>94.28571428571429</v>
      </c>
      <c r="K11" s="7">
        <v>98.66666666666666</v>
      </c>
      <c r="L11" s="11">
        <v>82.17777777777778</v>
      </c>
      <c r="M11">
        <v>81.65</v>
      </c>
      <c r="N11">
        <v>84.8</v>
      </c>
      <c r="O11">
        <v>82</v>
      </c>
      <c r="P11">
        <v>73.9</v>
      </c>
      <c r="Q11" s="7">
        <v>66.85714285714286</v>
      </c>
      <c r="R11" s="7">
        <v>80.5</v>
      </c>
    </row>
    <row r="12" spans="1:18" ht="14.25">
      <c r="A12" s="2" t="s">
        <v>23</v>
      </c>
      <c r="B12" s="3" t="s">
        <v>24</v>
      </c>
      <c r="C12" s="12">
        <v>79</v>
      </c>
      <c r="D12" s="9">
        <v>65</v>
      </c>
      <c r="E12" s="10">
        <v>73</v>
      </c>
      <c r="F12" s="10">
        <v>83</v>
      </c>
      <c r="G12" s="9">
        <v>72</v>
      </c>
      <c r="H12">
        <v>89.5</v>
      </c>
      <c r="I12" s="7">
        <v>76.95833333333334</v>
      </c>
      <c r="J12" s="7">
        <v>93.42857142857142</v>
      </c>
      <c r="K12" s="7">
        <v>88.25</v>
      </c>
      <c r="L12" s="11">
        <v>76.42222222222222</v>
      </c>
      <c r="M12">
        <v>91.6</v>
      </c>
      <c r="N12">
        <v>72.4</v>
      </c>
      <c r="O12">
        <v>60</v>
      </c>
      <c r="P12">
        <v>77.9</v>
      </c>
      <c r="Q12" s="7">
        <v>91</v>
      </c>
      <c r="R12" s="7">
        <v>76.5</v>
      </c>
    </row>
    <row r="13" spans="1:18" ht="14.25">
      <c r="A13" s="2" t="s">
        <v>25</v>
      </c>
      <c r="B13" s="3" t="s">
        <v>26</v>
      </c>
      <c r="C13" s="12">
        <v>76</v>
      </c>
      <c r="D13" s="9">
        <v>77</v>
      </c>
      <c r="E13" s="10">
        <v>71.5</v>
      </c>
      <c r="F13" s="10">
        <v>79.5</v>
      </c>
      <c r="G13" s="9">
        <v>70</v>
      </c>
      <c r="H13">
        <v>95.5</v>
      </c>
      <c r="I13" s="7">
        <v>79.875</v>
      </c>
      <c r="J13" s="7">
        <v>93.85714285714286</v>
      </c>
      <c r="K13" s="7">
        <v>76.16666666666666</v>
      </c>
      <c r="L13" s="11">
        <v>86.87777777777778</v>
      </c>
      <c r="M13">
        <v>93.75</v>
      </c>
      <c r="N13">
        <v>85.60000000000001</v>
      </c>
      <c r="O13">
        <v>80</v>
      </c>
      <c r="P13">
        <v>85.8</v>
      </c>
      <c r="Q13" s="7">
        <v>92.57142857142857</v>
      </c>
      <c r="R13" s="7">
        <v>77.25</v>
      </c>
    </row>
    <row r="14" spans="1:18" ht="14.25">
      <c r="A14" s="2" t="s">
        <v>27</v>
      </c>
      <c r="B14" s="3" t="s">
        <v>28</v>
      </c>
      <c r="C14" s="12">
        <v>76</v>
      </c>
      <c r="D14" s="9">
        <v>73.5</v>
      </c>
      <c r="E14" s="10">
        <v>70.5</v>
      </c>
      <c r="F14" s="10">
        <v>81.16666666666666</v>
      </c>
      <c r="G14" s="9">
        <v>68</v>
      </c>
      <c r="H14">
        <v>66.5</v>
      </c>
      <c r="I14" s="7">
        <v>69.41666666666666</v>
      </c>
      <c r="J14" s="7">
        <v>92.42857142857143</v>
      </c>
      <c r="K14" s="7">
        <v>98.25</v>
      </c>
      <c r="L14" s="11">
        <v>81.52222222222223</v>
      </c>
      <c r="M14">
        <v>88.3</v>
      </c>
      <c r="N14">
        <v>74.8</v>
      </c>
      <c r="O14">
        <v>60</v>
      </c>
      <c r="P14">
        <v>79.4</v>
      </c>
      <c r="Q14" s="7">
        <v>72.57142857142857</v>
      </c>
      <c r="R14" s="7">
        <v>67</v>
      </c>
    </row>
    <row r="15" spans="1:18" ht="14.25">
      <c r="A15" s="2" t="s">
        <v>29</v>
      </c>
      <c r="B15" s="3" t="s">
        <v>30</v>
      </c>
      <c r="C15" s="12">
        <v>80</v>
      </c>
      <c r="D15" s="9">
        <v>69.5</v>
      </c>
      <c r="E15" s="10">
        <v>72</v>
      </c>
      <c r="F15" s="10">
        <v>86.5</v>
      </c>
      <c r="G15" s="9">
        <v>70</v>
      </c>
      <c r="H15">
        <v>94</v>
      </c>
      <c r="I15" s="7">
        <v>78.08333333333334</v>
      </c>
      <c r="J15" s="7">
        <v>92.71428571428572</v>
      </c>
      <c r="K15" s="7">
        <v>99.16666666666666</v>
      </c>
      <c r="L15" s="11">
        <v>81.62222222222222</v>
      </c>
      <c r="M15">
        <v>80.9</v>
      </c>
      <c r="N15">
        <v>72.4</v>
      </c>
      <c r="O15">
        <v>70</v>
      </c>
      <c r="P15">
        <v>75.4</v>
      </c>
      <c r="Q15" s="7">
        <v>71.85714285714286</v>
      </c>
      <c r="R15" s="7">
        <v>86.5</v>
      </c>
    </row>
    <row r="16" spans="1:18" ht="14.25">
      <c r="A16" s="2" t="s">
        <v>31</v>
      </c>
      <c r="B16" s="3" t="s">
        <v>32</v>
      </c>
      <c r="C16" s="12">
        <v>85</v>
      </c>
      <c r="D16" s="9">
        <v>68</v>
      </c>
      <c r="E16" s="10">
        <v>71.5</v>
      </c>
      <c r="F16" s="10">
        <v>85.5</v>
      </c>
      <c r="G16" s="9">
        <v>71</v>
      </c>
      <c r="H16">
        <v>87</v>
      </c>
      <c r="I16" s="7">
        <v>78.66666666666666</v>
      </c>
      <c r="J16" s="7">
        <v>91.42857142857143</v>
      </c>
      <c r="K16" s="7">
        <v>98.16666666666666</v>
      </c>
      <c r="L16" s="11">
        <v>86.82222222222222</v>
      </c>
      <c r="M16">
        <v>91.65</v>
      </c>
      <c r="N16">
        <v>83.2</v>
      </c>
      <c r="O16">
        <v>82</v>
      </c>
      <c r="P16">
        <v>76.30000000000001</v>
      </c>
      <c r="Q16" s="7">
        <v>68.57142857142857</v>
      </c>
      <c r="R16" s="7">
        <v>76</v>
      </c>
    </row>
    <row r="17" spans="1:18" ht="14.25">
      <c r="A17" s="2" t="s">
        <v>33</v>
      </c>
      <c r="B17" s="3" t="s">
        <v>34</v>
      </c>
      <c r="C17" s="12">
        <v>73</v>
      </c>
      <c r="D17" s="9">
        <v>71</v>
      </c>
      <c r="E17" s="10">
        <v>73.25</v>
      </c>
      <c r="F17" s="10">
        <v>86.5</v>
      </c>
      <c r="G17" s="9">
        <v>69</v>
      </c>
      <c r="H17">
        <v>96.5</v>
      </c>
      <c r="I17" s="7">
        <v>79.25</v>
      </c>
      <c r="J17" s="7">
        <v>92.14285714285714</v>
      </c>
      <c r="K17" s="7">
        <v>99.16666666666666</v>
      </c>
      <c r="L17" s="11">
        <v>0</v>
      </c>
      <c r="M17">
        <v>10</v>
      </c>
      <c r="N17">
        <v>0</v>
      </c>
      <c r="O17">
        <v>0</v>
      </c>
      <c r="P17">
        <v>0</v>
      </c>
      <c r="Q17" s="7">
        <v>0</v>
      </c>
      <c r="R17" s="7">
        <v>0</v>
      </c>
    </row>
    <row r="18" spans="1:18" ht="14.25">
      <c r="A18" s="2" t="s">
        <v>35</v>
      </c>
      <c r="B18" s="3" t="s">
        <v>36</v>
      </c>
      <c r="C18" s="12">
        <v>80</v>
      </c>
      <c r="D18" s="9">
        <v>70</v>
      </c>
      <c r="E18" s="10">
        <v>76</v>
      </c>
      <c r="F18" s="10">
        <v>87.33333333333334</v>
      </c>
      <c r="G18" s="9">
        <v>76</v>
      </c>
      <c r="H18">
        <v>97</v>
      </c>
      <c r="I18" s="7">
        <v>79.5</v>
      </c>
      <c r="J18" s="7">
        <v>95.14285714285714</v>
      </c>
      <c r="K18" s="7">
        <v>100</v>
      </c>
      <c r="L18" s="11">
        <v>66.42222222222222</v>
      </c>
      <c r="M18">
        <v>73.5</v>
      </c>
      <c r="N18">
        <v>68</v>
      </c>
      <c r="O18">
        <v>60</v>
      </c>
      <c r="P18">
        <v>0</v>
      </c>
      <c r="Q18" s="7">
        <v>0</v>
      </c>
      <c r="R18" s="7">
        <v>41</v>
      </c>
    </row>
    <row r="19" spans="1:18" ht="14.25">
      <c r="A19" s="2" t="s">
        <v>37</v>
      </c>
      <c r="B19" s="3" t="s">
        <v>38</v>
      </c>
      <c r="C19" s="12">
        <v>69</v>
      </c>
      <c r="D19" s="9">
        <v>69</v>
      </c>
      <c r="E19" s="10">
        <v>75.75</v>
      </c>
      <c r="F19" s="10">
        <v>69.66666666666666</v>
      </c>
      <c r="G19" s="9">
        <v>60</v>
      </c>
      <c r="H19">
        <v>92</v>
      </c>
      <c r="I19" s="7">
        <v>77.95833333333334</v>
      </c>
      <c r="J19" s="7">
        <v>92.28571428571428</v>
      </c>
      <c r="K19" s="7">
        <v>99.16666666666666</v>
      </c>
      <c r="L19" s="11">
        <v>81.77777777777777</v>
      </c>
      <c r="M19">
        <v>82.35</v>
      </c>
      <c r="N19">
        <v>66.4</v>
      </c>
      <c r="O19">
        <v>67</v>
      </c>
      <c r="P19">
        <v>95.5</v>
      </c>
      <c r="Q19" s="7">
        <v>84.28571428571428</v>
      </c>
      <c r="R19" s="7">
        <v>81.5</v>
      </c>
    </row>
    <row r="20" spans="1:18" ht="14.25">
      <c r="A20" s="2" t="s">
        <v>39</v>
      </c>
      <c r="B20" s="3" t="s">
        <v>40</v>
      </c>
      <c r="C20" s="12">
        <v>80</v>
      </c>
      <c r="D20" s="9">
        <v>72.5</v>
      </c>
      <c r="E20" s="10">
        <v>75.25</v>
      </c>
      <c r="F20" s="10">
        <v>83</v>
      </c>
      <c r="G20" s="9">
        <v>75</v>
      </c>
      <c r="H20">
        <v>91</v>
      </c>
      <c r="I20" s="7">
        <v>73.625</v>
      </c>
      <c r="J20" s="7">
        <v>83.28571428571429</v>
      </c>
      <c r="K20" s="7">
        <v>77.66666666666666</v>
      </c>
      <c r="L20" s="11">
        <v>75.31111111111112</v>
      </c>
      <c r="M20">
        <v>81.6</v>
      </c>
      <c r="N20">
        <v>70</v>
      </c>
      <c r="O20">
        <v>60</v>
      </c>
      <c r="P20">
        <v>77.1</v>
      </c>
      <c r="Q20" s="7">
        <v>80.42857142857143</v>
      </c>
      <c r="R20" s="7">
        <v>71.5</v>
      </c>
    </row>
    <row r="21" spans="1:18" ht="14.25">
      <c r="A21" s="2" t="s">
        <v>41</v>
      </c>
      <c r="B21" s="3" t="s">
        <v>42</v>
      </c>
      <c r="C21" s="12">
        <v>79</v>
      </c>
      <c r="D21" s="9">
        <v>75.5</v>
      </c>
      <c r="E21" s="10">
        <v>75.75</v>
      </c>
      <c r="F21" s="10">
        <v>83.66666666666666</v>
      </c>
      <c r="G21" s="9">
        <v>64</v>
      </c>
      <c r="H21">
        <v>69.5</v>
      </c>
      <c r="I21" s="7">
        <v>78.16666666666666</v>
      </c>
      <c r="J21" s="7">
        <v>70</v>
      </c>
      <c r="K21" s="7">
        <v>77.16666666666666</v>
      </c>
      <c r="L21" s="11">
        <v>67.93333333333334</v>
      </c>
      <c r="M21">
        <v>71.05</v>
      </c>
      <c r="N21">
        <v>66.4</v>
      </c>
      <c r="O21">
        <v>62</v>
      </c>
      <c r="P21">
        <v>74.8</v>
      </c>
      <c r="Q21" s="7">
        <v>71</v>
      </c>
      <c r="R21" s="7">
        <v>70.5</v>
      </c>
    </row>
    <row r="22" spans="1:18" ht="14.25">
      <c r="A22" s="2" t="s">
        <v>43</v>
      </c>
      <c r="B22" s="3" t="s">
        <v>44</v>
      </c>
      <c r="C22" s="12">
        <v>79</v>
      </c>
      <c r="D22" s="9">
        <v>69.5</v>
      </c>
      <c r="E22" s="10">
        <v>75.75</v>
      </c>
      <c r="F22" s="10">
        <v>84.66666666666666</v>
      </c>
      <c r="G22" s="9">
        <v>62</v>
      </c>
      <c r="H22">
        <v>71.5</v>
      </c>
      <c r="I22" s="7">
        <v>73.875</v>
      </c>
      <c r="J22" s="7">
        <v>77.85714285714286</v>
      </c>
      <c r="K22" s="7">
        <v>97.16666666666666</v>
      </c>
      <c r="L22" s="11">
        <v>76.87777777777778</v>
      </c>
      <c r="M22">
        <v>71.9</v>
      </c>
      <c r="N22">
        <v>63.2</v>
      </c>
      <c r="O22">
        <v>68</v>
      </c>
      <c r="P22">
        <v>74.8</v>
      </c>
      <c r="Q22" s="7">
        <v>72</v>
      </c>
      <c r="R22" s="7">
        <v>69.5</v>
      </c>
    </row>
    <row r="23" spans="1:18" ht="14.25">
      <c r="A23" s="2" t="s">
        <v>45</v>
      </c>
      <c r="B23" s="3" t="s">
        <v>46</v>
      </c>
      <c r="C23" s="12">
        <v>83</v>
      </c>
      <c r="D23" s="9">
        <v>73</v>
      </c>
      <c r="E23" s="10">
        <v>73.5</v>
      </c>
      <c r="F23" s="10">
        <v>84</v>
      </c>
      <c r="G23" s="9">
        <v>83</v>
      </c>
      <c r="H23">
        <v>94.5</v>
      </c>
      <c r="I23" s="7">
        <v>78.16666666666666</v>
      </c>
      <c r="J23" s="7">
        <v>71.28571428571428</v>
      </c>
      <c r="K23" s="7">
        <v>76.66666666666666</v>
      </c>
      <c r="L23" s="11">
        <v>87.27777777777777</v>
      </c>
      <c r="M23">
        <v>91.9</v>
      </c>
      <c r="N23">
        <v>87.2</v>
      </c>
      <c r="O23">
        <v>79</v>
      </c>
      <c r="P23">
        <v>84.4</v>
      </c>
      <c r="Q23" s="7">
        <v>92.71428571428572</v>
      </c>
      <c r="R23" s="7">
        <v>76.5</v>
      </c>
    </row>
    <row r="24" spans="1:18" ht="14.25">
      <c r="A24" s="2" t="s">
        <v>47</v>
      </c>
      <c r="B24" s="3" t="s">
        <v>48</v>
      </c>
      <c r="C24" s="12">
        <v>73</v>
      </c>
      <c r="D24" s="9">
        <v>69</v>
      </c>
      <c r="E24" s="10">
        <v>74.5</v>
      </c>
      <c r="F24" s="10">
        <v>84.66666666666666</v>
      </c>
      <c r="G24" s="9">
        <v>65</v>
      </c>
      <c r="H24">
        <v>79.5</v>
      </c>
      <c r="I24" s="7">
        <v>77.33333333333334</v>
      </c>
      <c r="J24" s="7">
        <v>93.14285714285714</v>
      </c>
      <c r="K24" s="7">
        <v>98.66666666666666</v>
      </c>
      <c r="L24" s="11">
        <v>68.18888888888888</v>
      </c>
      <c r="M24">
        <v>71.9</v>
      </c>
      <c r="N24">
        <v>63.2</v>
      </c>
      <c r="O24">
        <v>66</v>
      </c>
      <c r="P24">
        <v>75.7</v>
      </c>
      <c r="Q24" s="7">
        <v>73.85714285714286</v>
      </c>
      <c r="R24" s="7">
        <v>63.75</v>
      </c>
    </row>
    <row r="25" spans="1:18" ht="14.25">
      <c r="A25" s="2" t="s">
        <v>49</v>
      </c>
      <c r="B25" s="3" t="s">
        <v>50</v>
      </c>
      <c r="C25" s="12">
        <v>84</v>
      </c>
      <c r="D25" s="9">
        <v>71</v>
      </c>
      <c r="E25" s="10">
        <v>75</v>
      </c>
      <c r="F25" s="10">
        <v>73</v>
      </c>
      <c r="G25" s="9">
        <v>70</v>
      </c>
      <c r="H25">
        <v>95</v>
      </c>
      <c r="I25" s="7">
        <v>72.125</v>
      </c>
      <c r="J25" s="7">
        <v>85.28571428571428</v>
      </c>
      <c r="K25" s="7">
        <v>88.66666666666666</v>
      </c>
      <c r="L25" s="11">
        <v>83.58888888888889</v>
      </c>
      <c r="M25">
        <v>69.25</v>
      </c>
      <c r="N25">
        <v>68</v>
      </c>
      <c r="O25">
        <v>66</v>
      </c>
      <c r="P25">
        <v>76.3</v>
      </c>
      <c r="Q25" s="7">
        <v>72.71428571428572</v>
      </c>
      <c r="R25" s="7">
        <v>83</v>
      </c>
    </row>
    <row r="26" spans="1:18" ht="14.25">
      <c r="A26" s="2" t="s">
        <v>51</v>
      </c>
      <c r="B26" s="3" t="s">
        <v>52</v>
      </c>
      <c r="C26" s="12">
        <v>77</v>
      </c>
      <c r="D26" s="9">
        <v>75</v>
      </c>
      <c r="E26" s="10">
        <v>73</v>
      </c>
      <c r="F26" s="10">
        <v>86.33333333333334</v>
      </c>
      <c r="G26" s="9">
        <v>77</v>
      </c>
      <c r="H26">
        <v>96</v>
      </c>
      <c r="I26" s="7">
        <v>77.70833333333334</v>
      </c>
      <c r="J26" s="7">
        <v>92.71428571428572</v>
      </c>
      <c r="K26" s="7">
        <v>97.25</v>
      </c>
      <c r="L26" s="11">
        <v>85.41111111111111</v>
      </c>
      <c r="M26">
        <v>91.65</v>
      </c>
      <c r="N26">
        <v>82.4</v>
      </c>
      <c r="O26">
        <v>76</v>
      </c>
      <c r="P26">
        <v>84.7</v>
      </c>
      <c r="Q26" s="7">
        <v>92.71428571428572</v>
      </c>
      <c r="R26" s="7">
        <v>85</v>
      </c>
    </row>
    <row r="27" spans="1:18" ht="14.25">
      <c r="A27" s="2" t="s">
        <v>53</v>
      </c>
      <c r="B27" s="3" t="s">
        <v>54</v>
      </c>
      <c r="C27" s="12">
        <v>74</v>
      </c>
      <c r="D27" s="9">
        <v>69</v>
      </c>
      <c r="E27" s="10">
        <v>72.25</v>
      </c>
      <c r="F27" s="10">
        <v>81.16666666666666</v>
      </c>
      <c r="G27" s="9">
        <v>66</v>
      </c>
      <c r="H27">
        <v>93.5</v>
      </c>
      <c r="I27" s="7">
        <v>72.41666666666666</v>
      </c>
      <c r="J27" s="7">
        <v>90.57142857142857</v>
      </c>
      <c r="K27" s="7">
        <v>97.5</v>
      </c>
      <c r="L27" s="11">
        <v>80.56666666666666</v>
      </c>
      <c r="M27">
        <v>89.15</v>
      </c>
      <c r="N27">
        <v>80</v>
      </c>
      <c r="O27">
        <v>79</v>
      </c>
      <c r="P27">
        <v>82.6</v>
      </c>
      <c r="Q27" s="7">
        <v>76.14285714285714</v>
      </c>
      <c r="R27" s="7">
        <v>65</v>
      </c>
    </row>
    <row r="28" spans="1:18" ht="14.25">
      <c r="A28" s="2" t="s">
        <v>55</v>
      </c>
      <c r="B28" s="3" t="s">
        <v>56</v>
      </c>
      <c r="C28" s="12">
        <v>83</v>
      </c>
      <c r="D28" s="9">
        <v>67</v>
      </c>
      <c r="E28" s="10">
        <v>73.5</v>
      </c>
      <c r="F28" s="10">
        <v>86.5</v>
      </c>
      <c r="G28" s="9">
        <v>64</v>
      </c>
      <c r="H28">
        <v>67.5</v>
      </c>
      <c r="I28" s="7">
        <v>71</v>
      </c>
      <c r="J28" s="7">
        <v>71</v>
      </c>
      <c r="K28" s="7">
        <v>78.66666666666666</v>
      </c>
      <c r="L28" s="11">
        <v>68.38888888888889</v>
      </c>
      <c r="M28">
        <v>73.8</v>
      </c>
      <c r="N28">
        <v>61.6</v>
      </c>
      <c r="O28">
        <v>64</v>
      </c>
      <c r="P28">
        <v>74.9</v>
      </c>
      <c r="Q28" s="7">
        <v>71.57142857142857</v>
      </c>
      <c r="R28" s="7">
        <v>68</v>
      </c>
    </row>
    <row r="29" spans="1:18" ht="14.25">
      <c r="A29" s="2" t="s">
        <v>57</v>
      </c>
      <c r="B29" s="3" t="s">
        <v>58</v>
      </c>
      <c r="C29" s="12">
        <v>75</v>
      </c>
      <c r="D29" s="9">
        <v>71</v>
      </c>
      <c r="E29" s="10">
        <v>75</v>
      </c>
      <c r="F29" s="10">
        <v>88.16666666666666</v>
      </c>
      <c r="G29" s="9">
        <v>82</v>
      </c>
      <c r="H29">
        <v>92.5</v>
      </c>
      <c r="I29" s="7">
        <v>76.16666666666666</v>
      </c>
      <c r="J29" s="7">
        <v>75</v>
      </c>
      <c r="K29" s="7">
        <v>79.16666666666666</v>
      </c>
      <c r="L29" s="11">
        <v>86.72222222222223</v>
      </c>
      <c r="M29">
        <v>71.6</v>
      </c>
      <c r="N29">
        <v>64</v>
      </c>
      <c r="O29">
        <v>61</v>
      </c>
      <c r="P29">
        <v>75.9</v>
      </c>
      <c r="Q29" s="7">
        <v>75.57142857142857</v>
      </c>
      <c r="R29" s="7">
        <v>85.75</v>
      </c>
    </row>
    <row r="30" spans="1:18" ht="14.25">
      <c r="A30" s="2" t="s">
        <v>59</v>
      </c>
      <c r="B30" s="3" t="s">
        <v>60</v>
      </c>
      <c r="C30" s="12">
        <v>73</v>
      </c>
      <c r="D30" s="9">
        <v>69.5</v>
      </c>
      <c r="E30" s="10">
        <v>73.75</v>
      </c>
      <c r="F30" s="10">
        <v>70.33333333333334</v>
      </c>
      <c r="G30" s="9">
        <v>67</v>
      </c>
      <c r="H30">
        <v>82.5</v>
      </c>
      <c r="I30" s="7">
        <v>74.33333333333334</v>
      </c>
      <c r="J30" s="7">
        <v>72.14285714285714</v>
      </c>
      <c r="K30" s="7">
        <v>78.66666666666666</v>
      </c>
      <c r="L30" s="11">
        <v>82.07777777777778</v>
      </c>
      <c r="M30">
        <v>71.35</v>
      </c>
      <c r="N30">
        <v>68.8</v>
      </c>
      <c r="O30">
        <v>65</v>
      </c>
      <c r="P30">
        <v>74.8</v>
      </c>
      <c r="Q30" s="7">
        <v>70.71428571428572</v>
      </c>
      <c r="R30" s="7">
        <v>87</v>
      </c>
    </row>
    <row r="31" spans="1:18" ht="14.25">
      <c r="A31" s="2" t="s">
        <v>61</v>
      </c>
      <c r="B31" s="3" t="s">
        <v>62</v>
      </c>
      <c r="C31" s="12">
        <v>61</v>
      </c>
      <c r="D31" s="9">
        <v>70</v>
      </c>
      <c r="E31" s="10">
        <v>75.5</v>
      </c>
      <c r="F31" s="10">
        <v>72.33333333333334</v>
      </c>
      <c r="G31" s="9">
        <v>60</v>
      </c>
      <c r="H31">
        <v>90</v>
      </c>
      <c r="I31" s="7">
        <v>76.625</v>
      </c>
      <c r="J31" s="7">
        <v>92</v>
      </c>
      <c r="K31" s="7">
        <v>98.33333333333334</v>
      </c>
      <c r="L31" s="11">
        <v>75.81111111111112</v>
      </c>
      <c r="M31">
        <v>80.1</v>
      </c>
      <c r="N31">
        <v>76.4</v>
      </c>
      <c r="O31">
        <v>82</v>
      </c>
      <c r="P31">
        <v>0</v>
      </c>
      <c r="Q31" s="7">
        <v>0</v>
      </c>
      <c r="R31" s="7">
        <v>0</v>
      </c>
    </row>
    <row r="32" spans="1:18" ht="14.25">
      <c r="A32" s="2" t="s">
        <v>63</v>
      </c>
      <c r="B32" s="3" t="s">
        <v>64</v>
      </c>
      <c r="C32" s="12">
        <v>83</v>
      </c>
      <c r="D32" s="9">
        <v>74</v>
      </c>
      <c r="E32" s="10">
        <v>75.75</v>
      </c>
      <c r="F32" s="10">
        <v>84</v>
      </c>
      <c r="G32" s="9">
        <v>72</v>
      </c>
      <c r="H32">
        <v>91</v>
      </c>
      <c r="I32" s="7">
        <v>74.33333333333334</v>
      </c>
      <c r="J32" s="7">
        <v>89.85714285714286</v>
      </c>
      <c r="K32" s="7">
        <v>99.16666666666666</v>
      </c>
      <c r="L32" s="11">
        <v>81.62222222222222</v>
      </c>
      <c r="M32">
        <v>82</v>
      </c>
      <c r="N32">
        <v>74</v>
      </c>
      <c r="O32">
        <v>81</v>
      </c>
      <c r="P32">
        <v>92.6</v>
      </c>
      <c r="Q32" s="7">
        <v>73.28571428571428</v>
      </c>
      <c r="R32" s="7">
        <v>65</v>
      </c>
    </row>
    <row r="33" spans="1:18" ht="14.25">
      <c r="A33" s="2" t="s">
        <v>65</v>
      </c>
      <c r="B33" s="3" t="s">
        <v>66</v>
      </c>
      <c r="C33" s="12">
        <v>80</v>
      </c>
      <c r="D33" s="9">
        <v>70</v>
      </c>
      <c r="E33" s="10">
        <v>76.25</v>
      </c>
      <c r="F33" s="10">
        <v>87.33333333333334</v>
      </c>
      <c r="G33" s="9">
        <v>74</v>
      </c>
      <c r="H33">
        <v>97.5</v>
      </c>
      <c r="I33" s="7">
        <v>79.875</v>
      </c>
      <c r="J33" s="7">
        <v>72.57142857142857</v>
      </c>
      <c r="K33" s="7">
        <v>97.75</v>
      </c>
      <c r="L33" s="11">
        <v>86.06666666666666</v>
      </c>
      <c r="M33">
        <v>94.9</v>
      </c>
      <c r="N33">
        <v>91.2</v>
      </c>
      <c r="O33">
        <v>71</v>
      </c>
      <c r="P33">
        <v>81.8</v>
      </c>
      <c r="Q33" s="7">
        <v>81.85714285714286</v>
      </c>
      <c r="R33" s="7">
        <v>87</v>
      </c>
    </row>
    <row r="34" spans="1:18" ht="14.25">
      <c r="A34" s="2" t="s">
        <v>67</v>
      </c>
      <c r="B34" s="3" t="s">
        <v>68</v>
      </c>
      <c r="C34" s="12">
        <v>77</v>
      </c>
      <c r="D34" s="9">
        <v>69</v>
      </c>
      <c r="E34" s="10">
        <v>73.5</v>
      </c>
      <c r="F34" s="10">
        <v>87.16666666666666</v>
      </c>
      <c r="G34" s="9">
        <v>70</v>
      </c>
      <c r="H34">
        <v>70</v>
      </c>
      <c r="I34" s="7">
        <v>79.625</v>
      </c>
      <c r="J34" s="7">
        <v>70.85714285714286</v>
      </c>
      <c r="K34" s="7">
        <v>78.66666666666666</v>
      </c>
      <c r="L34" s="11">
        <v>68.84444444444443</v>
      </c>
      <c r="M34">
        <v>71.9</v>
      </c>
      <c r="N34">
        <v>64.8</v>
      </c>
      <c r="O34">
        <v>65</v>
      </c>
      <c r="P34">
        <v>76.2</v>
      </c>
      <c r="Q34" s="7">
        <v>70.85714285714286</v>
      </c>
      <c r="R34" s="7">
        <v>67.5</v>
      </c>
    </row>
    <row r="35" spans="1:18" ht="14.25">
      <c r="A35" s="2" t="s">
        <v>69</v>
      </c>
      <c r="B35" s="3" t="s">
        <v>70</v>
      </c>
      <c r="C35" s="12">
        <v>78</v>
      </c>
      <c r="D35" s="9">
        <v>75</v>
      </c>
      <c r="E35" s="10">
        <v>75</v>
      </c>
      <c r="F35" s="10">
        <v>86.33333333333334</v>
      </c>
      <c r="G35" s="9">
        <v>82</v>
      </c>
      <c r="H35">
        <v>63</v>
      </c>
      <c r="I35" s="7">
        <v>76.875</v>
      </c>
      <c r="J35" s="7">
        <v>75</v>
      </c>
      <c r="K35" s="7">
        <v>78.16666666666666</v>
      </c>
      <c r="L35" s="11">
        <v>86.82222222222222</v>
      </c>
      <c r="M35">
        <v>82.95</v>
      </c>
      <c r="N35">
        <v>63.2</v>
      </c>
      <c r="O35">
        <v>60</v>
      </c>
      <c r="P35">
        <v>76.3</v>
      </c>
      <c r="Q35" s="7">
        <v>73.42857142857143</v>
      </c>
      <c r="R35" s="7">
        <v>85.5</v>
      </c>
    </row>
    <row r="36" spans="1:18" ht="14.25">
      <c r="A36" s="2" t="s">
        <v>71</v>
      </c>
      <c r="B36" s="3" t="s">
        <v>72</v>
      </c>
      <c r="C36" s="12">
        <v>80</v>
      </c>
      <c r="D36" s="9">
        <v>66</v>
      </c>
      <c r="E36" s="10">
        <v>73.75</v>
      </c>
      <c r="F36" s="10">
        <v>83</v>
      </c>
      <c r="G36" s="9">
        <v>69</v>
      </c>
      <c r="H36">
        <v>93.5</v>
      </c>
      <c r="I36" s="7">
        <v>73.375</v>
      </c>
      <c r="J36" s="7">
        <v>93.71428571428571</v>
      </c>
      <c r="K36" s="7">
        <v>99.16666666666666</v>
      </c>
      <c r="L36" s="11">
        <v>87.43333333333334</v>
      </c>
      <c r="M36">
        <v>92.1</v>
      </c>
      <c r="N36">
        <v>81.6</v>
      </c>
      <c r="O36">
        <v>82</v>
      </c>
      <c r="P36">
        <v>85.5</v>
      </c>
      <c r="Q36" s="7">
        <v>70.85714285714286</v>
      </c>
      <c r="R36" s="7">
        <v>73</v>
      </c>
    </row>
    <row r="37" spans="1:18" ht="14.25">
      <c r="A37" s="2" t="s">
        <v>73</v>
      </c>
      <c r="B37" s="3" t="s">
        <v>74</v>
      </c>
      <c r="C37" s="12">
        <v>76</v>
      </c>
      <c r="D37" s="9">
        <v>68</v>
      </c>
      <c r="E37" s="10">
        <v>75.5</v>
      </c>
      <c r="F37" s="10">
        <v>79.5</v>
      </c>
      <c r="G37" s="9">
        <v>64</v>
      </c>
      <c r="H37">
        <v>87.5</v>
      </c>
      <c r="I37" s="7">
        <v>74.58333333333334</v>
      </c>
      <c r="J37" s="7">
        <v>94.14285714285714</v>
      </c>
      <c r="K37" s="7">
        <v>78.16666666666666</v>
      </c>
      <c r="L37" s="11">
        <v>76.87777777777778</v>
      </c>
      <c r="M37">
        <v>93.4</v>
      </c>
      <c r="N37">
        <v>74</v>
      </c>
      <c r="O37">
        <v>63</v>
      </c>
      <c r="P37">
        <v>78.8</v>
      </c>
      <c r="Q37" s="7">
        <v>84.28571428571428</v>
      </c>
      <c r="R37" s="7">
        <v>81.5</v>
      </c>
    </row>
    <row r="38" spans="1:18" ht="14.25">
      <c r="A38" s="2" t="s">
        <v>75</v>
      </c>
      <c r="B38" s="3" t="s">
        <v>76</v>
      </c>
      <c r="C38" s="12">
        <v>82</v>
      </c>
      <c r="D38" s="9">
        <v>68</v>
      </c>
      <c r="E38" s="10">
        <v>75</v>
      </c>
      <c r="F38" s="10">
        <v>88.16666666666666</v>
      </c>
      <c r="G38" s="9">
        <v>82</v>
      </c>
      <c r="H38">
        <v>89</v>
      </c>
      <c r="I38" s="7">
        <v>77</v>
      </c>
      <c r="J38" s="7">
        <v>92.85714285714286</v>
      </c>
      <c r="K38" s="7">
        <v>99.16666666666666</v>
      </c>
      <c r="L38" s="11">
        <v>83.48888888888888</v>
      </c>
      <c r="M38">
        <v>91.85</v>
      </c>
      <c r="N38">
        <v>86.4</v>
      </c>
      <c r="O38">
        <v>82</v>
      </c>
      <c r="P38">
        <v>76.3</v>
      </c>
      <c r="Q38" s="7">
        <v>66.14285714285714</v>
      </c>
      <c r="R38" s="7">
        <v>68</v>
      </c>
    </row>
    <row r="39" spans="1:18" ht="14.25">
      <c r="A39" s="2" t="s">
        <v>77</v>
      </c>
      <c r="B39" s="3" t="s">
        <v>78</v>
      </c>
      <c r="C39" s="12">
        <v>76</v>
      </c>
      <c r="D39" s="9">
        <v>71</v>
      </c>
      <c r="E39" s="10">
        <v>74.5</v>
      </c>
      <c r="F39" s="10">
        <v>87.33333333333334</v>
      </c>
      <c r="G39" s="9">
        <v>73</v>
      </c>
      <c r="H39">
        <v>89.5</v>
      </c>
      <c r="I39" s="7">
        <v>78.54166666666666</v>
      </c>
      <c r="J39" s="7">
        <v>80</v>
      </c>
      <c r="K39" s="7">
        <v>78.16666666666666</v>
      </c>
      <c r="L39" s="11">
        <v>80.96666666666667</v>
      </c>
      <c r="M39">
        <v>91.65</v>
      </c>
      <c r="N39">
        <v>86.4</v>
      </c>
      <c r="O39">
        <v>85</v>
      </c>
      <c r="P39">
        <v>83.8</v>
      </c>
      <c r="Q39" s="7">
        <v>72.71428571428572</v>
      </c>
      <c r="R39" s="7">
        <v>75.5</v>
      </c>
    </row>
    <row r="40" spans="1:18" ht="14.25">
      <c r="A40" s="2" t="s">
        <v>79</v>
      </c>
      <c r="B40" s="3" t="s">
        <v>80</v>
      </c>
      <c r="C40" s="12">
        <v>76</v>
      </c>
      <c r="D40" s="9">
        <v>74</v>
      </c>
      <c r="E40" s="10">
        <v>74</v>
      </c>
      <c r="F40" s="10">
        <v>84.83333333333334</v>
      </c>
      <c r="G40" s="9">
        <v>71</v>
      </c>
      <c r="H40">
        <v>92</v>
      </c>
      <c r="I40" s="7">
        <v>79.625</v>
      </c>
      <c r="J40" s="7">
        <v>89.71428571428572</v>
      </c>
      <c r="K40" s="7">
        <v>98.66666666666666</v>
      </c>
      <c r="L40" s="11">
        <v>81.72222222222223</v>
      </c>
      <c r="M40">
        <v>93.3</v>
      </c>
      <c r="N40">
        <v>71.2</v>
      </c>
      <c r="O40">
        <v>81</v>
      </c>
      <c r="P40">
        <v>74.2</v>
      </c>
      <c r="Q40" s="7">
        <v>91</v>
      </c>
      <c r="R40" s="7">
        <v>81.5</v>
      </c>
    </row>
    <row r="41" spans="1:18" ht="14.25">
      <c r="A41" s="2" t="s">
        <v>81</v>
      </c>
      <c r="B41" s="3" t="s">
        <v>82</v>
      </c>
      <c r="C41" s="12">
        <v>68</v>
      </c>
      <c r="D41" s="9">
        <v>69.5</v>
      </c>
      <c r="E41" s="10">
        <v>75</v>
      </c>
      <c r="F41" s="10">
        <v>74.66666666666666</v>
      </c>
      <c r="G41" s="9">
        <v>60</v>
      </c>
      <c r="H41">
        <v>83</v>
      </c>
      <c r="I41" s="7">
        <v>76.58333333333334</v>
      </c>
      <c r="J41" s="7">
        <v>80</v>
      </c>
      <c r="K41" s="7">
        <v>77.08333333333334</v>
      </c>
      <c r="L41" s="11">
        <v>81.16666666666666</v>
      </c>
      <c r="M41">
        <v>90.3</v>
      </c>
      <c r="N41">
        <v>88.8</v>
      </c>
      <c r="O41">
        <v>69</v>
      </c>
      <c r="P41">
        <v>74.8</v>
      </c>
      <c r="Q41" s="7">
        <v>70.85714285714286</v>
      </c>
      <c r="R41" s="7">
        <v>68.75</v>
      </c>
    </row>
    <row r="42" spans="1:18" ht="14.25">
      <c r="A42" s="2" t="s">
        <v>83</v>
      </c>
      <c r="B42" s="3" t="s">
        <v>84</v>
      </c>
      <c r="C42" s="12">
        <v>78</v>
      </c>
      <c r="D42" s="9">
        <v>76</v>
      </c>
      <c r="E42" s="10">
        <v>73.25</v>
      </c>
      <c r="F42" s="10">
        <v>80.5</v>
      </c>
      <c r="G42" s="9">
        <v>87</v>
      </c>
      <c r="H42">
        <v>84</v>
      </c>
      <c r="I42" s="7">
        <v>77.83333333333334</v>
      </c>
      <c r="J42" s="7">
        <v>83.57142857142857</v>
      </c>
      <c r="K42" s="7">
        <v>78.58333333333334</v>
      </c>
      <c r="L42" s="11">
        <v>68.18888888888888</v>
      </c>
      <c r="M42">
        <v>71.9</v>
      </c>
      <c r="N42">
        <v>64</v>
      </c>
      <c r="O42">
        <v>63</v>
      </c>
      <c r="P42">
        <v>76.1</v>
      </c>
      <c r="Q42" s="7">
        <v>73.78571428571428</v>
      </c>
      <c r="R42" s="7">
        <v>69.5</v>
      </c>
    </row>
    <row r="43" spans="1:18" ht="14.25">
      <c r="A43" s="2" t="s">
        <v>85</v>
      </c>
      <c r="B43" s="3" t="s">
        <v>86</v>
      </c>
      <c r="C43" s="12">
        <v>77</v>
      </c>
      <c r="D43" s="9">
        <v>77</v>
      </c>
      <c r="E43" s="10">
        <v>76</v>
      </c>
      <c r="F43" s="10">
        <v>82.83333333333334</v>
      </c>
      <c r="G43" s="9">
        <v>73</v>
      </c>
      <c r="H43">
        <v>91</v>
      </c>
      <c r="I43" s="7">
        <v>79.75</v>
      </c>
      <c r="J43" s="7">
        <v>93.42857142857143</v>
      </c>
      <c r="K43" s="7">
        <v>98.66666666666666</v>
      </c>
      <c r="L43" s="11">
        <v>82.37777777777778</v>
      </c>
      <c r="M43">
        <v>91.6</v>
      </c>
      <c r="N43">
        <v>80</v>
      </c>
      <c r="O43">
        <v>82</v>
      </c>
      <c r="P43">
        <v>75.4</v>
      </c>
      <c r="Q43" s="7">
        <v>83.14285714285714</v>
      </c>
      <c r="R43" s="7">
        <v>90.5</v>
      </c>
    </row>
    <row r="44" spans="1:18" ht="14.25">
      <c r="A44" s="2" t="s">
        <v>87</v>
      </c>
      <c r="B44" s="3" t="s">
        <v>88</v>
      </c>
      <c r="C44" s="12">
        <v>78</v>
      </c>
      <c r="D44" s="9">
        <v>76.5</v>
      </c>
      <c r="E44" s="10">
        <v>73</v>
      </c>
      <c r="F44" s="10">
        <v>84.66666666666666</v>
      </c>
      <c r="G44" s="9">
        <v>64</v>
      </c>
      <c r="H44">
        <v>69.5</v>
      </c>
      <c r="I44" s="7">
        <v>78.125</v>
      </c>
      <c r="J44" s="7">
        <v>83.42857142857143</v>
      </c>
      <c r="K44" s="7">
        <v>77.08333333333334</v>
      </c>
      <c r="L44" s="11">
        <v>65.71111111111111</v>
      </c>
      <c r="M44">
        <v>70.1</v>
      </c>
      <c r="N44">
        <v>66.4</v>
      </c>
      <c r="O44">
        <v>60</v>
      </c>
      <c r="P44">
        <v>74.8</v>
      </c>
      <c r="Q44" s="7">
        <v>67.71428571428572</v>
      </c>
      <c r="R44" s="7">
        <v>67.5</v>
      </c>
    </row>
    <row r="45" spans="1:18" ht="15">
      <c r="A45" s="2" t="s">
        <v>89</v>
      </c>
      <c r="B45" s="3" t="s">
        <v>90</v>
      </c>
      <c r="C45" s="12">
        <v>75</v>
      </c>
      <c r="D45" s="9">
        <v>74</v>
      </c>
      <c r="E45" s="10">
        <v>74.75</v>
      </c>
      <c r="F45" s="10">
        <v>69.33333333333334</v>
      </c>
      <c r="G45" s="9">
        <v>62</v>
      </c>
      <c r="H45">
        <v>95.5</v>
      </c>
      <c r="I45" s="7">
        <v>75.66666666666666</v>
      </c>
      <c r="J45" s="7">
        <v>91.71428571428571</v>
      </c>
      <c r="K45" s="7">
        <v>98.66666666666666</v>
      </c>
      <c r="L45" s="11">
        <v>84.04444444444445</v>
      </c>
      <c r="M45">
        <v>82.6</v>
      </c>
      <c r="N45">
        <v>65.60000000000001</v>
      </c>
      <c r="O45">
        <v>67</v>
      </c>
      <c r="P45">
        <v>76.2</v>
      </c>
      <c r="Q45" s="7">
        <v>72.71428571428572</v>
      </c>
      <c r="R45" s="7">
        <v>81</v>
      </c>
    </row>
    <row r="46" spans="1:18" ht="14.25">
      <c r="A46" s="2" t="s">
        <v>91</v>
      </c>
      <c r="B46" s="3" t="s">
        <v>92</v>
      </c>
      <c r="C46" s="12">
        <v>62</v>
      </c>
      <c r="D46" s="9">
        <v>73.5</v>
      </c>
      <c r="E46" s="10">
        <v>75.75</v>
      </c>
      <c r="F46" s="10">
        <v>74.66666666666666</v>
      </c>
      <c r="G46" s="9">
        <v>60</v>
      </c>
      <c r="H46">
        <v>66</v>
      </c>
      <c r="I46" s="7">
        <v>68.70833333333334</v>
      </c>
      <c r="J46" s="7">
        <v>73.85714285714286</v>
      </c>
      <c r="K46" s="7">
        <v>83.08333333333334</v>
      </c>
      <c r="L46" s="11">
        <v>86.62222222222222</v>
      </c>
      <c r="M46">
        <v>93.8</v>
      </c>
      <c r="N46">
        <v>85.60000000000001</v>
      </c>
      <c r="O46">
        <v>83</v>
      </c>
      <c r="P46">
        <v>73.8</v>
      </c>
      <c r="Q46" s="7">
        <v>69.85714285714286</v>
      </c>
      <c r="R46" s="7">
        <v>68.5</v>
      </c>
    </row>
    <row r="47" spans="1:18" ht="14.25">
      <c r="A47" s="2" t="s">
        <v>93</v>
      </c>
      <c r="B47" s="3" t="s">
        <v>94</v>
      </c>
      <c r="C47" s="12">
        <v>74</v>
      </c>
      <c r="D47" s="9">
        <v>66.5</v>
      </c>
      <c r="E47" s="10">
        <v>73.75</v>
      </c>
      <c r="F47" s="10">
        <v>87.33333333333334</v>
      </c>
      <c r="G47" s="9">
        <v>73</v>
      </c>
      <c r="H47">
        <v>95</v>
      </c>
      <c r="I47" s="7">
        <v>78.66666666666666</v>
      </c>
      <c r="J47" s="7">
        <v>82.14285714285714</v>
      </c>
      <c r="K47" s="7">
        <v>78.66666666666666</v>
      </c>
      <c r="L47" s="11">
        <v>66.52222222222223</v>
      </c>
      <c r="M47">
        <v>79.5</v>
      </c>
      <c r="N47">
        <v>87.2</v>
      </c>
      <c r="O47">
        <v>75</v>
      </c>
      <c r="P47">
        <v>84.4</v>
      </c>
      <c r="Q47" s="7">
        <v>75.28571428571428</v>
      </c>
      <c r="R47" s="7">
        <v>81.5</v>
      </c>
    </row>
    <row r="48" spans="1:18" ht="14.25">
      <c r="A48" s="2" t="s">
        <v>95</v>
      </c>
      <c r="B48" s="3" t="s">
        <v>96</v>
      </c>
      <c r="C48" s="12">
        <v>74</v>
      </c>
      <c r="D48" s="9">
        <v>71.5</v>
      </c>
      <c r="E48" s="10">
        <v>74.25</v>
      </c>
      <c r="F48" s="10">
        <v>83.83333333333334</v>
      </c>
      <c r="G48" s="9">
        <v>72</v>
      </c>
      <c r="H48">
        <v>91.5</v>
      </c>
      <c r="I48" s="7">
        <v>76.25</v>
      </c>
      <c r="J48" s="7">
        <v>92.85714285714286</v>
      </c>
      <c r="K48" s="7">
        <v>98.16666666666666</v>
      </c>
      <c r="L48" s="11">
        <v>87.37777777777778</v>
      </c>
      <c r="M48">
        <v>91.9</v>
      </c>
      <c r="N48">
        <v>83.2</v>
      </c>
      <c r="O48">
        <v>83</v>
      </c>
      <c r="P48">
        <v>89.7</v>
      </c>
      <c r="Q48" s="7">
        <v>65.71428571428572</v>
      </c>
      <c r="R48" s="7">
        <v>68</v>
      </c>
    </row>
    <row r="49" spans="1:18" ht="14.25">
      <c r="A49" s="2" t="s">
        <v>97</v>
      </c>
      <c r="B49" s="3" t="s">
        <v>98</v>
      </c>
      <c r="C49" s="12">
        <v>63</v>
      </c>
      <c r="D49" s="9">
        <v>65.5</v>
      </c>
      <c r="E49" s="10">
        <v>72</v>
      </c>
      <c r="F49" s="10">
        <v>74.66666666666666</v>
      </c>
      <c r="G49" s="9">
        <v>62</v>
      </c>
      <c r="H49">
        <v>65.5</v>
      </c>
      <c r="I49" s="7">
        <v>79</v>
      </c>
      <c r="J49" s="7">
        <v>74.85714285714286</v>
      </c>
      <c r="K49" s="7">
        <v>79.08333333333334</v>
      </c>
      <c r="L49" s="11">
        <v>68.18888888888888</v>
      </c>
      <c r="M49">
        <v>70.55</v>
      </c>
      <c r="N49">
        <v>65.60000000000001</v>
      </c>
      <c r="O49">
        <v>62</v>
      </c>
      <c r="P49">
        <v>72.3</v>
      </c>
      <c r="Q49" s="7">
        <v>71.57142857142857</v>
      </c>
      <c r="R49" s="7">
        <v>67.75</v>
      </c>
    </row>
    <row r="50" spans="1:18" ht="14.25">
      <c r="A50" s="2" t="s">
        <v>99</v>
      </c>
      <c r="B50" s="3" t="s">
        <v>100</v>
      </c>
      <c r="C50" s="12">
        <v>71</v>
      </c>
      <c r="D50" s="9">
        <v>67</v>
      </c>
      <c r="E50" s="10">
        <v>70.5</v>
      </c>
      <c r="F50" s="10">
        <v>81.33333333333334</v>
      </c>
      <c r="G50" s="9">
        <v>70</v>
      </c>
      <c r="H50">
        <v>91.5</v>
      </c>
      <c r="I50" s="7">
        <v>75.29166666666666</v>
      </c>
      <c r="J50" s="7">
        <v>92.28571428571428</v>
      </c>
      <c r="K50" s="7">
        <v>75.66666666666666</v>
      </c>
      <c r="L50" s="11">
        <v>87.07777777777778</v>
      </c>
      <c r="M50">
        <v>89.1</v>
      </c>
      <c r="N50">
        <v>83.2</v>
      </c>
      <c r="O50">
        <v>75.5</v>
      </c>
      <c r="P50">
        <v>84.8</v>
      </c>
      <c r="Q50" s="7">
        <v>92.71428571428572</v>
      </c>
      <c r="R50" s="7">
        <v>87</v>
      </c>
    </row>
    <row r="51" spans="1:18" ht="14.25">
      <c r="A51" s="2" t="s">
        <v>101</v>
      </c>
      <c r="B51" s="3" t="s">
        <v>204</v>
      </c>
      <c r="C51" s="12">
        <v>79</v>
      </c>
      <c r="D51" s="9">
        <v>71.5</v>
      </c>
      <c r="E51" s="10">
        <v>74.25</v>
      </c>
      <c r="F51" s="10">
        <v>87.33333333333334</v>
      </c>
      <c r="G51" s="9">
        <v>72</v>
      </c>
      <c r="H51">
        <v>82.5</v>
      </c>
      <c r="I51" s="7">
        <v>79.04166666666666</v>
      </c>
      <c r="J51" s="7">
        <v>72.14285714285714</v>
      </c>
      <c r="K51" s="7">
        <v>79.16666666666666</v>
      </c>
      <c r="L51" s="11">
        <v>77.17777777777778</v>
      </c>
      <c r="M51">
        <v>73.2</v>
      </c>
      <c r="N51">
        <v>63.2</v>
      </c>
      <c r="O51">
        <v>68</v>
      </c>
      <c r="P51">
        <v>78.6</v>
      </c>
      <c r="Q51" s="7">
        <v>70</v>
      </c>
      <c r="R51" s="7">
        <v>83.5</v>
      </c>
    </row>
    <row r="52" spans="1:18" ht="14.25">
      <c r="A52" s="2" t="s">
        <v>102</v>
      </c>
      <c r="B52" s="3" t="s">
        <v>103</v>
      </c>
      <c r="C52" s="12">
        <v>75</v>
      </c>
      <c r="D52" s="9">
        <v>72.5</v>
      </c>
      <c r="E52" s="10">
        <v>73</v>
      </c>
      <c r="F52" s="10">
        <v>85.66666666666666</v>
      </c>
      <c r="G52" s="9">
        <v>65</v>
      </c>
      <c r="H52">
        <v>91.5</v>
      </c>
      <c r="I52" s="7">
        <v>74.08333333333334</v>
      </c>
      <c r="J52" s="7">
        <v>81.28571428571428</v>
      </c>
      <c r="K52" s="7">
        <v>98.16666666666666</v>
      </c>
      <c r="L52" s="11">
        <v>88.94444444444444</v>
      </c>
      <c r="M52">
        <v>68.15</v>
      </c>
      <c r="N52">
        <v>66.4</v>
      </c>
      <c r="O52">
        <v>60.5</v>
      </c>
      <c r="P52">
        <v>72.5</v>
      </c>
      <c r="Q52" s="7">
        <v>68.57142857142857</v>
      </c>
      <c r="R52" s="7">
        <v>75</v>
      </c>
    </row>
    <row r="53" spans="1:18" ht="14.25">
      <c r="A53" s="2" t="s">
        <v>104</v>
      </c>
      <c r="B53" s="3" t="s">
        <v>105</v>
      </c>
      <c r="C53" s="12">
        <v>66</v>
      </c>
      <c r="D53" s="9">
        <v>71</v>
      </c>
      <c r="E53" s="10">
        <v>75</v>
      </c>
      <c r="F53" s="10">
        <v>75.08333333333334</v>
      </c>
      <c r="G53" s="9">
        <v>60</v>
      </c>
      <c r="H53">
        <v>72.5</v>
      </c>
      <c r="I53" s="7">
        <v>75.41666666666666</v>
      </c>
      <c r="J53" s="7">
        <v>82.85714285714286</v>
      </c>
      <c r="K53" s="7">
        <v>74.91666666666666</v>
      </c>
      <c r="L53" s="11">
        <v>68.28888888888889</v>
      </c>
      <c r="M53">
        <v>71.15</v>
      </c>
      <c r="N53">
        <v>66.4</v>
      </c>
      <c r="O53">
        <v>60</v>
      </c>
      <c r="P53">
        <v>75.4</v>
      </c>
      <c r="Q53" s="7">
        <v>75.57142857142857</v>
      </c>
      <c r="R53" s="7">
        <v>70.5</v>
      </c>
    </row>
    <row r="54" spans="1:18" ht="14.25">
      <c r="A54" s="2" t="s">
        <v>106</v>
      </c>
      <c r="B54" s="3" t="s">
        <v>107</v>
      </c>
      <c r="C54" s="12">
        <v>81</v>
      </c>
      <c r="D54" s="9">
        <v>69.5</v>
      </c>
      <c r="E54" s="10">
        <v>75.75</v>
      </c>
      <c r="F54" s="10">
        <v>84.66666666666666</v>
      </c>
      <c r="G54" s="9">
        <v>67</v>
      </c>
      <c r="H54">
        <v>93.5</v>
      </c>
      <c r="I54" s="7">
        <v>76.75</v>
      </c>
      <c r="J54" s="7">
        <v>72.85714285714286</v>
      </c>
      <c r="K54" s="7">
        <v>88.25</v>
      </c>
      <c r="L54" s="11">
        <v>82.88888888888889</v>
      </c>
      <c r="M54">
        <v>88.45</v>
      </c>
      <c r="N54">
        <v>64.8</v>
      </c>
      <c r="O54">
        <v>60</v>
      </c>
      <c r="P54">
        <v>74.2</v>
      </c>
      <c r="Q54" s="7">
        <v>68.85714285714286</v>
      </c>
      <c r="R54" s="7">
        <v>65</v>
      </c>
    </row>
    <row r="55" spans="1:18" ht="14.25">
      <c r="A55" s="2" t="s">
        <v>108</v>
      </c>
      <c r="B55" s="3" t="s">
        <v>109</v>
      </c>
      <c r="C55" s="12">
        <v>78</v>
      </c>
      <c r="D55" s="9">
        <v>69</v>
      </c>
      <c r="E55" s="10">
        <v>74</v>
      </c>
      <c r="F55" s="10">
        <v>85.33333333333334</v>
      </c>
      <c r="G55" s="9">
        <v>69</v>
      </c>
      <c r="H55">
        <v>93</v>
      </c>
      <c r="I55" s="7">
        <v>79.04166666666666</v>
      </c>
      <c r="J55" s="7">
        <v>93.85714285714286</v>
      </c>
      <c r="K55" s="7">
        <v>99.16666666666666</v>
      </c>
      <c r="L55" s="11">
        <v>79.4</v>
      </c>
      <c r="M55">
        <v>91.1</v>
      </c>
      <c r="N55">
        <v>61.6</v>
      </c>
      <c r="O55">
        <v>60</v>
      </c>
      <c r="P55">
        <v>95.8</v>
      </c>
      <c r="Q55" s="7">
        <v>90.57142857142857</v>
      </c>
      <c r="R55" s="7">
        <v>82.25</v>
      </c>
    </row>
    <row r="56" spans="1:18" ht="14.25">
      <c r="A56" s="2" t="s">
        <v>110</v>
      </c>
      <c r="B56" s="3" t="s">
        <v>111</v>
      </c>
      <c r="C56" s="12">
        <v>74</v>
      </c>
      <c r="D56" s="9">
        <v>70</v>
      </c>
      <c r="E56" s="10">
        <v>73.75</v>
      </c>
      <c r="F56" s="10">
        <v>80.58333333333334</v>
      </c>
      <c r="G56" s="9">
        <v>64</v>
      </c>
      <c r="H56">
        <v>88</v>
      </c>
      <c r="I56" s="7">
        <v>74.25</v>
      </c>
      <c r="J56" s="7">
        <v>93.14285714285714</v>
      </c>
      <c r="K56" s="7">
        <v>99.16666666666666</v>
      </c>
      <c r="L56" s="11">
        <v>80.41111111111111</v>
      </c>
      <c r="M56">
        <v>91.1</v>
      </c>
      <c r="N56">
        <v>64.8</v>
      </c>
      <c r="O56">
        <v>60</v>
      </c>
      <c r="P56">
        <v>74.9</v>
      </c>
      <c r="Q56" s="7">
        <v>78.42857142857143</v>
      </c>
      <c r="R56" s="7">
        <v>80.75</v>
      </c>
    </row>
    <row r="57" spans="1:18" ht="14.25">
      <c r="A57" s="2" t="s">
        <v>112</v>
      </c>
      <c r="B57" s="3" t="s">
        <v>113</v>
      </c>
      <c r="C57" s="12">
        <v>76</v>
      </c>
      <c r="D57" s="9">
        <v>75</v>
      </c>
      <c r="E57" s="10">
        <v>72</v>
      </c>
      <c r="F57" s="10">
        <v>79.5</v>
      </c>
      <c r="G57" s="9">
        <v>66</v>
      </c>
      <c r="H57">
        <v>93</v>
      </c>
      <c r="I57" s="7">
        <v>76.95833333333334</v>
      </c>
      <c r="J57" s="7">
        <v>93.57142857142857</v>
      </c>
      <c r="K57" s="7">
        <v>76.16666666666666</v>
      </c>
      <c r="L57" s="11">
        <v>87.53333333333333</v>
      </c>
      <c r="M57">
        <v>90.4</v>
      </c>
      <c r="N57">
        <v>82.4</v>
      </c>
      <c r="O57">
        <v>67.5</v>
      </c>
      <c r="P57">
        <v>84.9</v>
      </c>
      <c r="Q57" s="7">
        <v>93.14285714285714</v>
      </c>
      <c r="R57" s="7">
        <v>86.5</v>
      </c>
    </row>
    <row r="58" spans="1:18" ht="14.25">
      <c r="A58" s="2" t="s">
        <v>114</v>
      </c>
      <c r="B58" s="3" t="s">
        <v>115</v>
      </c>
      <c r="C58" s="12">
        <v>60</v>
      </c>
      <c r="D58" s="9">
        <v>60</v>
      </c>
      <c r="E58" s="10">
        <v>60</v>
      </c>
      <c r="F58" s="10">
        <v>60</v>
      </c>
      <c r="G58" s="9">
        <v>60</v>
      </c>
      <c r="H58">
        <v>72</v>
      </c>
      <c r="I58" s="7">
        <v>78.41666666666666</v>
      </c>
      <c r="J58" s="7">
        <v>72.14285714285714</v>
      </c>
      <c r="K58" s="7">
        <v>87.2</v>
      </c>
      <c r="L58" s="11">
        <v>66.06666666666666</v>
      </c>
      <c r="M58">
        <v>71.9</v>
      </c>
      <c r="N58">
        <v>62.400000000000006</v>
      </c>
      <c r="O58">
        <v>74</v>
      </c>
      <c r="P58">
        <v>78.8</v>
      </c>
      <c r="Q58" s="7">
        <v>74.28571428571428</v>
      </c>
      <c r="R58" s="7">
        <v>66.5</v>
      </c>
    </row>
    <row r="59" spans="1:18" ht="14.25">
      <c r="A59" s="2" t="s">
        <v>116</v>
      </c>
      <c r="B59" s="3" t="s">
        <v>117</v>
      </c>
      <c r="C59" s="12">
        <v>70</v>
      </c>
      <c r="D59" s="9">
        <v>68</v>
      </c>
      <c r="E59" s="10">
        <v>72.25</v>
      </c>
      <c r="F59" s="10">
        <v>81.16666666666666</v>
      </c>
      <c r="G59" s="9">
        <v>71</v>
      </c>
      <c r="H59">
        <v>88</v>
      </c>
      <c r="I59" s="7">
        <v>77.58333333333334</v>
      </c>
      <c r="J59" s="7">
        <v>85.14285714285714</v>
      </c>
      <c r="K59" s="7">
        <v>76.66666666666666</v>
      </c>
      <c r="L59" s="11">
        <v>86.06666666666666</v>
      </c>
      <c r="M59">
        <v>91.15</v>
      </c>
      <c r="N59">
        <v>85.60000000000001</v>
      </c>
      <c r="O59">
        <v>76</v>
      </c>
      <c r="P59">
        <v>84.5</v>
      </c>
      <c r="Q59" s="7">
        <v>94.85714285714286</v>
      </c>
      <c r="R59" s="7">
        <v>88</v>
      </c>
    </row>
    <row r="60" spans="1:18" ht="14.25">
      <c r="A60" s="2" t="s">
        <v>118</v>
      </c>
      <c r="B60" s="3" t="s">
        <v>119</v>
      </c>
      <c r="C60" s="12">
        <v>78</v>
      </c>
      <c r="D60" s="9">
        <v>68</v>
      </c>
      <c r="E60" s="10">
        <v>71.75</v>
      </c>
      <c r="F60" s="10">
        <v>82.33333333333334</v>
      </c>
      <c r="G60" s="9">
        <v>68</v>
      </c>
      <c r="H60">
        <v>80</v>
      </c>
      <c r="I60" s="7">
        <v>78.08333333333334</v>
      </c>
      <c r="J60" s="7">
        <v>90.42857142857143</v>
      </c>
      <c r="K60" s="7">
        <v>77.16666666666666</v>
      </c>
      <c r="L60" s="11">
        <v>86.82222222222222</v>
      </c>
      <c r="M60">
        <v>91.9</v>
      </c>
      <c r="N60">
        <v>83.2</v>
      </c>
      <c r="O60">
        <v>81</v>
      </c>
      <c r="P60">
        <v>83.5</v>
      </c>
      <c r="Q60" s="7">
        <v>87</v>
      </c>
      <c r="R60" s="7">
        <v>76</v>
      </c>
    </row>
    <row r="61" spans="1:18" ht="14.25">
      <c r="A61" s="2" t="s">
        <v>120</v>
      </c>
      <c r="B61" s="3" t="s">
        <v>121</v>
      </c>
      <c r="C61" s="12">
        <v>75</v>
      </c>
      <c r="D61" s="9">
        <v>68</v>
      </c>
      <c r="E61" s="10">
        <v>74.25</v>
      </c>
      <c r="F61" s="10">
        <v>86.5</v>
      </c>
      <c r="G61" s="9">
        <v>68</v>
      </c>
      <c r="H61">
        <v>64.5</v>
      </c>
      <c r="I61" s="7">
        <v>78.54166666666666</v>
      </c>
      <c r="J61" s="7">
        <v>72.85714285714286</v>
      </c>
      <c r="K61" s="7">
        <v>76.66666666666666</v>
      </c>
      <c r="L61" s="11">
        <v>85.51111111111112</v>
      </c>
      <c r="M61">
        <v>71.85</v>
      </c>
      <c r="N61">
        <v>64.8</v>
      </c>
      <c r="O61">
        <v>60</v>
      </c>
      <c r="P61">
        <v>97.9</v>
      </c>
      <c r="Q61" s="7">
        <v>90.57142857142857</v>
      </c>
      <c r="R61" s="7">
        <v>86.5</v>
      </c>
    </row>
    <row r="62" spans="1:18" ht="14.25">
      <c r="A62" s="2" t="s">
        <v>122</v>
      </c>
      <c r="B62" s="3" t="s">
        <v>123</v>
      </c>
      <c r="C62" s="12">
        <v>78</v>
      </c>
      <c r="D62" s="9">
        <v>74</v>
      </c>
      <c r="E62" s="10">
        <v>72</v>
      </c>
      <c r="F62" s="10">
        <v>82.83333333333334</v>
      </c>
      <c r="G62" s="9">
        <v>69</v>
      </c>
      <c r="H62">
        <v>80.5</v>
      </c>
      <c r="I62" s="7">
        <v>79.04166666666666</v>
      </c>
      <c r="J62" s="7">
        <v>90.57142857142857</v>
      </c>
      <c r="K62" s="7">
        <v>89.16666666666666</v>
      </c>
      <c r="L62" s="11">
        <v>66.42222222222222</v>
      </c>
      <c r="M62">
        <v>71.1</v>
      </c>
      <c r="N62">
        <v>64.8</v>
      </c>
      <c r="O62">
        <v>70</v>
      </c>
      <c r="P62">
        <v>74.7</v>
      </c>
      <c r="Q62" s="7">
        <v>71.14285714285714</v>
      </c>
      <c r="R62" s="7">
        <v>66</v>
      </c>
    </row>
    <row r="63" spans="1:18" ht="14.25">
      <c r="A63" s="2" t="s">
        <v>124</v>
      </c>
      <c r="B63" s="3" t="s">
        <v>125</v>
      </c>
      <c r="C63" s="12">
        <v>80</v>
      </c>
      <c r="D63" s="9">
        <v>75</v>
      </c>
      <c r="E63" s="10">
        <v>73.5</v>
      </c>
      <c r="F63" s="10">
        <v>88.16666666666666</v>
      </c>
      <c r="G63" s="9">
        <v>86</v>
      </c>
      <c r="H63">
        <v>60</v>
      </c>
      <c r="I63" s="7">
        <v>60</v>
      </c>
      <c r="J63" s="7">
        <v>60</v>
      </c>
      <c r="K63" s="7">
        <v>60</v>
      </c>
      <c r="L63" s="11">
        <v>67.83333333333334</v>
      </c>
      <c r="M63">
        <v>71.15</v>
      </c>
      <c r="N63">
        <v>64.8</v>
      </c>
      <c r="O63">
        <v>60</v>
      </c>
      <c r="P63">
        <v>75.2</v>
      </c>
      <c r="Q63" s="7">
        <v>72.42857142857143</v>
      </c>
      <c r="R63" s="7">
        <v>67.5</v>
      </c>
    </row>
    <row r="64" spans="1:18" ht="14.25">
      <c r="A64" s="2" t="s">
        <v>126</v>
      </c>
      <c r="B64" s="3" t="s">
        <v>127</v>
      </c>
      <c r="C64" s="12">
        <v>83</v>
      </c>
      <c r="D64" s="9">
        <v>72.5</v>
      </c>
      <c r="E64" s="10">
        <v>73.75</v>
      </c>
      <c r="F64" s="10">
        <v>80.5</v>
      </c>
      <c r="G64" s="9">
        <v>67</v>
      </c>
      <c r="H64">
        <v>96.5</v>
      </c>
      <c r="I64" s="7">
        <v>73.25</v>
      </c>
      <c r="J64" s="7">
        <v>92.14285714285714</v>
      </c>
      <c r="K64" s="7">
        <v>99.16666666666666</v>
      </c>
      <c r="L64" s="11">
        <v>87.93333333333334</v>
      </c>
      <c r="M64">
        <v>85.1</v>
      </c>
      <c r="N64">
        <v>64.8</v>
      </c>
      <c r="O64">
        <v>67</v>
      </c>
      <c r="P64">
        <v>74.1</v>
      </c>
      <c r="Q64" s="7">
        <v>69.85714285714286</v>
      </c>
      <c r="R64" s="7">
        <v>77</v>
      </c>
    </row>
    <row r="65" spans="1:18" ht="14.25">
      <c r="A65" s="2" t="s">
        <v>128</v>
      </c>
      <c r="B65" s="3" t="s">
        <v>129</v>
      </c>
      <c r="C65" s="12">
        <v>80</v>
      </c>
      <c r="D65" s="9">
        <v>70</v>
      </c>
      <c r="E65" s="10">
        <v>75</v>
      </c>
      <c r="F65" s="10">
        <v>83</v>
      </c>
      <c r="G65" s="9">
        <v>69</v>
      </c>
      <c r="H65">
        <v>75.5</v>
      </c>
      <c r="I65" s="7">
        <v>79.125</v>
      </c>
      <c r="J65" s="7">
        <v>82.85714285714286</v>
      </c>
      <c r="K65" s="7">
        <v>99.16666666666666</v>
      </c>
      <c r="L65" s="11">
        <v>87.73333333333333</v>
      </c>
      <c r="M65">
        <v>79.9</v>
      </c>
      <c r="N65">
        <v>63.2</v>
      </c>
      <c r="O65">
        <v>73</v>
      </c>
      <c r="P65">
        <v>74.7</v>
      </c>
      <c r="Q65" s="7">
        <v>69.85714285714286</v>
      </c>
      <c r="R65" s="7">
        <v>82</v>
      </c>
    </row>
    <row r="66" spans="1:18" ht="14.25">
      <c r="A66" s="2" t="s">
        <v>130</v>
      </c>
      <c r="B66" s="3" t="s">
        <v>131</v>
      </c>
      <c r="C66" s="12">
        <v>77</v>
      </c>
      <c r="D66" s="9">
        <v>70</v>
      </c>
      <c r="E66" s="10">
        <v>75.75</v>
      </c>
      <c r="F66" s="10">
        <v>88.16666666666666</v>
      </c>
      <c r="G66" s="9">
        <v>83</v>
      </c>
      <c r="H66">
        <v>94</v>
      </c>
      <c r="I66" s="7">
        <v>79.625</v>
      </c>
      <c r="J66" s="7">
        <v>84.71428571428572</v>
      </c>
      <c r="K66" s="7">
        <v>88.66666666666666</v>
      </c>
      <c r="L66" s="11">
        <v>77.07777777777778</v>
      </c>
      <c r="M66">
        <v>71.65</v>
      </c>
      <c r="N66">
        <v>64.8</v>
      </c>
      <c r="O66">
        <v>63</v>
      </c>
      <c r="P66">
        <v>75.4</v>
      </c>
      <c r="Q66" s="7">
        <v>71.71428571428572</v>
      </c>
      <c r="R66" s="7">
        <v>65.5</v>
      </c>
    </row>
    <row r="67" spans="1:18" ht="14.25">
      <c r="A67" s="2" t="s">
        <v>132</v>
      </c>
      <c r="B67" s="3" t="s">
        <v>133</v>
      </c>
      <c r="C67" s="12">
        <v>73</v>
      </c>
      <c r="D67" s="9">
        <v>63</v>
      </c>
      <c r="E67" s="10">
        <v>71.25</v>
      </c>
      <c r="F67" s="10">
        <v>79.66666666666666</v>
      </c>
      <c r="G67" s="9">
        <v>68</v>
      </c>
      <c r="H67">
        <v>93.5</v>
      </c>
      <c r="I67" s="7">
        <v>78.41666666666666</v>
      </c>
      <c r="J67" s="7">
        <v>84.42857142857143</v>
      </c>
      <c r="K67" s="7">
        <v>75.16666666666666</v>
      </c>
      <c r="L67" s="11">
        <v>83.18888888888888</v>
      </c>
      <c r="M67">
        <v>90.8</v>
      </c>
      <c r="N67">
        <v>82.4</v>
      </c>
      <c r="O67">
        <v>81</v>
      </c>
      <c r="P67">
        <v>82.8</v>
      </c>
      <c r="Q67" s="7">
        <v>92</v>
      </c>
      <c r="R67" s="7">
        <v>77.75</v>
      </c>
    </row>
    <row r="68" spans="1:18" ht="14.25">
      <c r="A68" s="2" t="s">
        <v>134</v>
      </c>
      <c r="B68" s="3" t="s">
        <v>205</v>
      </c>
      <c r="C68" s="12">
        <v>81</v>
      </c>
      <c r="D68" s="9">
        <v>75</v>
      </c>
      <c r="E68" s="10">
        <v>74.75</v>
      </c>
      <c r="F68" s="10">
        <v>87.16666666666666</v>
      </c>
      <c r="G68" s="9">
        <v>79</v>
      </c>
      <c r="H68">
        <v>92</v>
      </c>
      <c r="I68" s="7">
        <v>79.875</v>
      </c>
      <c r="J68" s="7">
        <v>90.71428571428571</v>
      </c>
      <c r="K68" s="7">
        <v>97.5</v>
      </c>
      <c r="L68" s="11">
        <v>88.94444444444444</v>
      </c>
      <c r="M68">
        <v>81.9</v>
      </c>
      <c r="N68">
        <v>86.4</v>
      </c>
      <c r="O68">
        <v>76</v>
      </c>
      <c r="P68">
        <v>92.7</v>
      </c>
      <c r="Q68" s="7">
        <v>85.71428571428572</v>
      </c>
      <c r="R68" s="7">
        <v>62</v>
      </c>
    </row>
    <row r="69" spans="1:18" ht="14.25">
      <c r="A69" s="2" t="s">
        <v>135</v>
      </c>
      <c r="B69" s="3" t="s">
        <v>136</v>
      </c>
      <c r="C69" s="12">
        <v>79</v>
      </c>
      <c r="D69" s="9">
        <v>75</v>
      </c>
      <c r="E69" s="10">
        <v>76</v>
      </c>
      <c r="F69" s="10">
        <v>88.16666666666666</v>
      </c>
      <c r="G69" s="9">
        <v>74</v>
      </c>
      <c r="H69">
        <v>84.5</v>
      </c>
      <c r="I69" s="7">
        <v>79.875</v>
      </c>
      <c r="J69" s="7">
        <v>71.71428571428571</v>
      </c>
      <c r="K69" s="7">
        <v>78.58333333333334</v>
      </c>
      <c r="L69" s="11">
        <v>68.18888888888888</v>
      </c>
      <c r="M69">
        <v>70.6</v>
      </c>
      <c r="N69">
        <v>64.8</v>
      </c>
      <c r="O69">
        <v>60</v>
      </c>
      <c r="P69">
        <v>75.3</v>
      </c>
      <c r="Q69" s="7">
        <v>71.71428571428572</v>
      </c>
      <c r="R69" s="7">
        <v>69.5</v>
      </c>
    </row>
    <row r="70" spans="1:18" ht="14.25">
      <c r="A70" s="2" t="s">
        <v>137</v>
      </c>
      <c r="B70" s="3" t="s">
        <v>138</v>
      </c>
      <c r="C70" s="12">
        <v>76</v>
      </c>
      <c r="D70" s="9">
        <v>71</v>
      </c>
      <c r="E70" s="10">
        <v>72.75</v>
      </c>
      <c r="F70" s="10">
        <v>83.83333333333334</v>
      </c>
      <c r="G70" s="9">
        <v>64</v>
      </c>
      <c r="H70">
        <v>91.5</v>
      </c>
      <c r="I70" s="7">
        <v>79.75</v>
      </c>
      <c r="J70" s="7">
        <v>90</v>
      </c>
      <c r="K70" s="7">
        <v>99.16666666666666</v>
      </c>
      <c r="L70" s="11">
        <v>86.62222222222222</v>
      </c>
      <c r="M70">
        <v>91.6</v>
      </c>
      <c r="N70">
        <v>88.8</v>
      </c>
      <c r="O70">
        <v>73</v>
      </c>
      <c r="P70">
        <v>75.2</v>
      </c>
      <c r="Q70" s="7">
        <v>89.14285714285714</v>
      </c>
      <c r="R70" s="7">
        <v>85.5</v>
      </c>
    </row>
    <row r="71" spans="1:18" ht="14.25">
      <c r="A71" s="2" t="s">
        <v>139</v>
      </c>
      <c r="B71" s="3" t="s">
        <v>140</v>
      </c>
      <c r="C71" s="12">
        <v>77</v>
      </c>
      <c r="D71" s="9">
        <v>66</v>
      </c>
      <c r="E71" s="10">
        <v>70.5</v>
      </c>
      <c r="F71" s="10">
        <v>76.66666666666666</v>
      </c>
      <c r="G71" s="9">
        <v>63</v>
      </c>
      <c r="H71">
        <v>64.5</v>
      </c>
      <c r="I71" s="7">
        <v>77.625</v>
      </c>
      <c r="J71" s="7">
        <v>72.14285714285714</v>
      </c>
      <c r="K71" s="7">
        <v>87.58333333333334</v>
      </c>
      <c r="L71" s="11">
        <v>67.27777777777777</v>
      </c>
      <c r="M71">
        <v>71.9</v>
      </c>
      <c r="N71">
        <v>63.2</v>
      </c>
      <c r="O71">
        <v>61</v>
      </c>
      <c r="P71">
        <v>0</v>
      </c>
      <c r="Q71" s="7">
        <v>0</v>
      </c>
      <c r="R71" s="7">
        <v>0</v>
      </c>
    </row>
    <row r="72" spans="1:18" ht="14.25">
      <c r="A72" s="2" t="s">
        <v>141</v>
      </c>
      <c r="B72" s="3" t="s">
        <v>142</v>
      </c>
      <c r="C72" s="12">
        <v>77</v>
      </c>
      <c r="D72" s="9">
        <v>70.5</v>
      </c>
      <c r="E72" s="10">
        <v>74.75</v>
      </c>
      <c r="F72" s="10">
        <v>86.33333333333334</v>
      </c>
      <c r="G72" s="9">
        <v>72</v>
      </c>
      <c r="H72">
        <v>70</v>
      </c>
      <c r="I72" s="7">
        <v>79.75</v>
      </c>
      <c r="J72" s="7">
        <v>72.57142857142857</v>
      </c>
      <c r="K72" s="7">
        <v>78.66666666666666</v>
      </c>
      <c r="L72" s="11">
        <v>65.41111111111111</v>
      </c>
      <c r="M72">
        <v>82</v>
      </c>
      <c r="N72">
        <v>90.4</v>
      </c>
      <c r="O72">
        <v>70</v>
      </c>
      <c r="P72">
        <v>74.1</v>
      </c>
      <c r="Q72" s="7">
        <v>67.71428571428572</v>
      </c>
      <c r="R72" s="7">
        <v>76.5</v>
      </c>
    </row>
    <row r="73" spans="1:18" ht="14.25">
      <c r="A73" s="2" t="s">
        <v>143</v>
      </c>
      <c r="B73" s="3" t="s">
        <v>144</v>
      </c>
      <c r="C73" s="12">
        <v>72</v>
      </c>
      <c r="D73" s="9">
        <v>64.5</v>
      </c>
      <c r="E73" s="10">
        <v>72.75</v>
      </c>
      <c r="F73" s="10">
        <v>77.66666666666666</v>
      </c>
      <c r="G73" s="9">
        <v>64</v>
      </c>
      <c r="H73">
        <v>78</v>
      </c>
      <c r="I73" s="7">
        <v>77.08333333333334</v>
      </c>
      <c r="J73" s="7">
        <v>90.71428571428571</v>
      </c>
      <c r="K73" s="7">
        <v>87.75</v>
      </c>
      <c r="L73" s="11">
        <v>86.52222222222223</v>
      </c>
      <c r="M73">
        <v>71.6</v>
      </c>
      <c r="N73">
        <v>75.60000000000001</v>
      </c>
      <c r="O73">
        <v>70</v>
      </c>
      <c r="P73">
        <v>88</v>
      </c>
      <c r="Q73" s="7">
        <v>85.14285714285714</v>
      </c>
      <c r="R73" s="7">
        <v>77.75</v>
      </c>
    </row>
    <row r="74" spans="1:18" ht="14.25">
      <c r="A74" s="2" t="s">
        <v>145</v>
      </c>
      <c r="B74" s="3" t="s">
        <v>146</v>
      </c>
      <c r="C74" s="12">
        <v>76</v>
      </c>
      <c r="D74" s="9">
        <v>69.5</v>
      </c>
      <c r="E74" s="10">
        <v>72.25</v>
      </c>
      <c r="F74" s="10">
        <v>83.83333333333334</v>
      </c>
      <c r="G74" s="9">
        <v>66</v>
      </c>
      <c r="H74">
        <v>60</v>
      </c>
      <c r="I74" s="7">
        <v>77.20833333333334</v>
      </c>
      <c r="J74" s="7">
        <v>75.14285714285714</v>
      </c>
      <c r="K74" s="7">
        <v>75.41666666666666</v>
      </c>
      <c r="L74" s="11">
        <v>67.17777777777778</v>
      </c>
      <c r="M74">
        <v>70.6</v>
      </c>
      <c r="N74">
        <v>64.8</v>
      </c>
      <c r="O74">
        <v>77</v>
      </c>
      <c r="P74">
        <v>72.8</v>
      </c>
      <c r="Q74" s="7">
        <v>68</v>
      </c>
      <c r="R74" s="7">
        <v>67</v>
      </c>
    </row>
    <row r="75" spans="1:18" ht="14.25">
      <c r="A75" s="2" t="s">
        <v>147</v>
      </c>
      <c r="B75" s="3" t="s">
        <v>148</v>
      </c>
      <c r="C75" s="12">
        <v>71</v>
      </c>
      <c r="D75" s="9">
        <v>69.5</v>
      </c>
      <c r="E75" s="10">
        <v>75.5</v>
      </c>
      <c r="F75" s="10">
        <v>75.91666666666666</v>
      </c>
      <c r="G75" s="9">
        <v>60</v>
      </c>
      <c r="H75">
        <v>89.5</v>
      </c>
      <c r="I75" s="7">
        <v>77.58333333333334</v>
      </c>
      <c r="J75" s="7">
        <v>90.28571428571428</v>
      </c>
      <c r="K75" s="7">
        <v>77.66666666666666</v>
      </c>
      <c r="L75" s="11">
        <v>66.97777777777777</v>
      </c>
      <c r="M75">
        <v>71.35</v>
      </c>
      <c r="N75">
        <v>63.2</v>
      </c>
      <c r="O75">
        <v>60</v>
      </c>
      <c r="P75">
        <v>74.9</v>
      </c>
      <c r="Q75" s="7">
        <v>71.57142857142857</v>
      </c>
      <c r="R75" s="7">
        <v>66.5</v>
      </c>
    </row>
    <row r="76" spans="1:18" ht="14.25">
      <c r="A76" s="2" t="s">
        <v>149</v>
      </c>
      <c r="B76" s="3" t="s">
        <v>150</v>
      </c>
      <c r="C76" s="12">
        <v>81</v>
      </c>
      <c r="D76" s="9">
        <v>73.5</v>
      </c>
      <c r="E76" s="10">
        <v>74.75</v>
      </c>
      <c r="F76" s="10">
        <v>84.08333333333334</v>
      </c>
      <c r="G76" s="9">
        <v>66</v>
      </c>
      <c r="H76">
        <v>90</v>
      </c>
      <c r="I76" s="7">
        <v>75.625</v>
      </c>
      <c r="J76" s="7">
        <v>75.85714285714286</v>
      </c>
      <c r="K76" s="7">
        <v>98.16666666666666</v>
      </c>
      <c r="L76" s="11">
        <v>72.83333333333334</v>
      </c>
      <c r="M76">
        <v>70.35</v>
      </c>
      <c r="N76">
        <v>68.8</v>
      </c>
      <c r="O76">
        <v>66</v>
      </c>
      <c r="P76">
        <v>78.8</v>
      </c>
      <c r="Q76" s="7">
        <v>66.85714285714286</v>
      </c>
      <c r="R76" s="7">
        <v>67</v>
      </c>
    </row>
    <row r="77" spans="1:18" ht="14.25">
      <c r="A77" s="2" t="s">
        <v>151</v>
      </c>
      <c r="B77" s="3" t="s">
        <v>152</v>
      </c>
      <c r="C77" s="12">
        <v>82</v>
      </c>
      <c r="D77" s="9">
        <v>70.5</v>
      </c>
      <c r="E77" s="10">
        <v>74.75</v>
      </c>
      <c r="F77" s="10">
        <v>85.91666666666666</v>
      </c>
      <c r="G77" s="9">
        <v>67</v>
      </c>
      <c r="H77">
        <v>94.5</v>
      </c>
      <c r="I77" s="7">
        <v>79.75</v>
      </c>
      <c r="J77" s="7">
        <v>72.42857142857143</v>
      </c>
      <c r="K77" s="7">
        <v>78.16666666666666</v>
      </c>
      <c r="L77" s="11">
        <v>87.17777777777778</v>
      </c>
      <c r="M77">
        <v>94.5</v>
      </c>
      <c r="N77">
        <v>78</v>
      </c>
      <c r="O77">
        <v>89</v>
      </c>
      <c r="P77">
        <v>90.9</v>
      </c>
      <c r="Q77" s="7">
        <v>79.71428571428572</v>
      </c>
      <c r="R77" s="7">
        <v>88</v>
      </c>
    </row>
    <row r="78" spans="1:18" ht="14.25">
      <c r="A78" s="2" t="s">
        <v>153</v>
      </c>
      <c r="B78" s="3" t="s">
        <v>206</v>
      </c>
      <c r="C78" s="12">
        <v>78</v>
      </c>
      <c r="D78" s="9">
        <v>71</v>
      </c>
      <c r="E78" s="10">
        <v>74</v>
      </c>
      <c r="F78" s="10">
        <v>88.16666666666666</v>
      </c>
      <c r="G78" s="9">
        <v>71</v>
      </c>
      <c r="H78">
        <v>85.5</v>
      </c>
      <c r="I78" s="7">
        <v>79.75</v>
      </c>
      <c r="J78" s="7">
        <v>84.85714285714286</v>
      </c>
      <c r="K78" s="7">
        <v>99.16666666666666</v>
      </c>
      <c r="L78" s="11">
        <v>49.4</v>
      </c>
      <c r="M78">
        <v>94</v>
      </c>
      <c r="N78">
        <v>86.4</v>
      </c>
      <c r="O78">
        <v>84</v>
      </c>
      <c r="P78">
        <v>99.4</v>
      </c>
      <c r="Q78" s="7">
        <v>89.85714285714286</v>
      </c>
      <c r="R78" s="7">
        <v>89</v>
      </c>
    </row>
    <row r="79" spans="1:18" ht="14.25">
      <c r="A79" s="2" t="s">
        <v>154</v>
      </c>
      <c r="B79" s="3" t="s">
        <v>155</v>
      </c>
      <c r="C79" s="12">
        <v>80</v>
      </c>
      <c r="D79" s="9">
        <v>73</v>
      </c>
      <c r="E79" s="10">
        <v>74.25</v>
      </c>
      <c r="F79" s="10">
        <v>87.16666666666666</v>
      </c>
      <c r="G79" s="9">
        <v>77</v>
      </c>
      <c r="H79">
        <v>82</v>
      </c>
      <c r="I79" s="7">
        <v>77.70833333333334</v>
      </c>
      <c r="J79" s="7">
        <v>73.57142857142857</v>
      </c>
      <c r="K79" s="7">
        <v>78.58333333333334</v>
      </c>
      <c r="L79" s="11">
        <v>64.4</v>
      </c>
      <c r="M79">
        <v>70.9</v>
      </c>
      <c r="N79">
        <v>68.8</v>
      </c>
      <c r="O79">
        <v>60</v>
      </c>
      <c r="P79">
        <v>75.2</v>
      </c>
      <c r="Q79" s="7">
        <v>72</v>
      </c>
      <c r="R79" s="7">
        <v>68</v>
      </c>
    </row>
    <row r="80" spans="1:18" ht="14.25">
      <c r="A80" s="2" t="s">
        <v>156</v>
      </c>
      <c r="B80" s="3" t="s">
        <v>157</v>
      </c>
      <c r="C80" s="12">
        <v>79</v>
      </c>
      <c r="D80" s="9">
        <v>74</v>
      </c>
      <c r="E80" s="10">
        <v>75.25</v>
      </c>
      <c r="F80" s="10">
        <v>83.83333333333334</v>
      </c>
      <c r="G80" s="9">
        <v>67</v>
      </c>
      <c r="H80">
        <v>71.5</v>
      </c>
      <c r="I80" s="7">
        <v>77.83333333333334</v>
      </c>
      <c r="J80" s="7">
        <v>72.14285714285714</v>
      </c>
      <c r="K80" s="7">
        <v>88.66666666666666</v>
      </c>
      <c r="L80" s="11">
        <v>77.83333333333334</v>
      </c>
      <c r="M80">
        <v>71.35</v>
      </c>
      <c r="N80">
        <v>64.8</v>
      </c>
      <c r="O80">
        <v>61</v>
      </c>
      <c r="P80">
        <v>77.9</v>
      </c>
      <c r="Q80" s="7">
        <v>74.85714285714286</v>
      </c>
      <c r="R80" s="7">
        <v>66.5</v>
      </c>
    </row>
    <row r="81" spans="1:18" ht="14.25">
      <c r="A81" s="2" t="s">
        <v>158</v>
      </c>
      <c r="B81" s="3" t="s">
        <v>159</v>
      </c>
      <c r="C81" s="12">
        <v>69</v>
      </c>
      <c r="D81" s="9">
        <v>72.5</v>
      </c>
      <c r="E81" s="10">
        <v>75</v>
      </c>
      <c r="F81" s="10">
        <v>71.16666666666666</v>
      </c>
      <c r="G81" s="9">
        <v>74</v>
      </c>
      <c r="H81">
        <v>82</v>
      </c>
      <c r="I81" s="7">
        <v>78.91666666666666</v>
      </c>
      <c r="J81" s="7">
        <v>72.85714285714286</v>
      </c>
      <c r="K81" s="7">
        <v>78.58333333333334</v>
      </c>
      <c r="L81" s="11">
        <v>66.97777777777777</v>
      </c>
      <c r="M81">
        <v>70.85</v>
      </c>
      <c r="N81">
        <v>63.2</v>
      </c>
      <c r="O81">
        <v>60</v>
      </c>
      <c r="P81">
        <v>74.9</v>
      </c>
      <c r="Q81" s="7">
        <v>69.57142857142857</v>
      </c>
      <c r="R81" s="7">
        <v>67.5</v>
      </c>
    </row>
    <row r="82" spans="1:18" ht="14.25">
      <c r="A82" s="2" t="s">
        <v>160</v>
      </c>
      <c r="B82" s="3" t="s">
        <v>161</v>
      </c>
      <c r="C82" s="12">
        <v>81</v>
      </c>
      <c r="D82" s="9">
        <v>66.5</v>
      </c>
      <c r="E82" s="10">
        <v>75.75</v>
      </c>
      <c r="F82" s="10">
        <v>88.16666666666666</v>
      </c>
      <c r="G82" s="9">
        <v>72</v>
      </c>
      <c r="H82">
        <v>90.5</v>
      </c>
      <c r="I82" s="7">
        <v>73.04166666666666</v>
      </c>
      <c r="J82" s="7">
        <v>92.71428571428572</v>
      </c>
      <c r="K82" s="7">
        <v>99.16666666666666</v>
      </c>
      <c r="L82" s="11">
        <v>82.37777777777778</v>
      </c>
      <c r="M82">
        <v>77.7</v>
      </c>
      <c r="N82">
        <v>86.4</v>
      </c>
      <c r="O82">
        <v>78</v>
      </c>
      <c r="P82">
        <v>74.5</v>
      </c>
      <c r="Q82" s="7">
        <v>68.85714285714286</v>
      </c>
      <c r="R82" s="7">
        <v>70</v>
      </c>
    </row>
    <row r="83" spans="1:18" ht="14.25">
      <c r="A83" s="2" t="s">
        <v>162</v>
      </c>
      <c r="B83" s="3" t="s">
        <v>163</v>
      </c>
      <c r="C83" s="12">
        <v>81</v>
      </c>
      <c r="D83" s="9">
        <v>73</v>
      </c>
      <c r="E83" s="10">
        <v>74.5</v>
      </c>
      <c r="F83" s="10">
        <v>81.83333333333334</v>
      </c>
      <c r="G83" s="9">
        <v>74</v>
      </c>
      <c r="H83">
        <v>85</v>
      </c>
      <c r="I83" s="7">
        <v>78.66666666666666</v>
      </c>
      <c r="J83" s="7">
        <v>93</v>
      </c>
      <c r="K83" s="7">
        <v>79.16666666666666</v>
      </c>
      <c r="L83" s="11">
        <v>87.17777777777778</v>
      </c>
      <c r="M83">
        <v>81.9</v>
      </c>
      <c r="N83">
        <v>74.8</v>
      </c>
      <c r="O83">
        <v>66</v>
      </c>
      <c r="P83">
        <v>74.2</v>
      </c>
      <c r="Q83" s="7">
        <v>93.42857142857143</v>
      </c>
      <c r="R83" s="7">
        <v>76</v>
      </c>
    </row>
    <row r="84" spans="1:18" ht="14.25">
      <c r="A84" s="2" t="s">
        <v>164</v>
      </c>
      <c r="B84" s="3" t="s">
        <v>207</v>
      </c>
      <c r="C84" s="12">
        <v>76</v>
      </c>
      <c r="D84" s="9">
        <v>76</v>
      </c>
      <c r="E84" s="10">
        <v>75.75</v>
      </c>
      <c r="F84" s="10">
        <v>83.16666666666666</v>
      </c>
      <c r="G84" s="9">
        <v>75</v>
      </c>
      <c r="H84">
        <v>91</v>
      </c>
      <c r="I84" s="7">
        <v>72.91666666666666</v>
      </c>
      <c r="J84" s="7">
        <v>89.28571428571429</v>
      </c>
      <c r="K84" s="7">
        <v>99.16666666666666</v>
      </c>
      <c r="L84" s="11">
        <v>87.27777777777777</v>
      </c>
      <c r="M84">
        <v>90.9</v>
      </c>
      <c r="N84">
        <v>73.2</v>
      </c>
      <c r="O84">
        <v>83</v>
      </c>
      <c r="P84">
        <v>96.30000000000001</v>
      </c>
      <c r="Q84" s="7">
        <v>72.42857142857143</v>
      </c>
      <c r="R84" s="7">
        <v>80.5</v>
      </c>
    </row>
    <row r="85" spans="1:18" ht="14.25">
      <c r="A85" s="2" t="s">
        <v>165</v>
      </c>
      <c r="B85" s="3" t="s">
        <v>166</v>
      </c>
      <c r="C85" s="12">
        <v>65</v>
      </c>
      <c r="D85" s="9">
        <v>70</v>
      </c>
      <c r="E85" s="10">
        <v>60</v>
      </c>
      <c r="F85" s="10">
        <v>60</v>
      </c>
      <c r="G85" s="9">
        <v>30</v>
      </c>
      <c r="H85">
        <v>66</v>
      </c>
      <c r="I85" s="7">
        <v>78.125</v>
      </c>
      <c r="J85" s="7">
        <v>68.85714285714286</v>
      </c>
      <c r="K85" s="7">
        <v>88.33333333333334</v>
      </c>
      <c r="L85" s="11">
        <v>86.47777777777777</v>
      </c>
      <c r="M85">
        <v>69.55</v>
      </c>
      <c r="N85">
        <v>64.8</v>
      </c>
      <c r="O85">
        <v>60</v>
      </c>
      <c r="P85">
        <v>0</v>
      </c>
      <c r="Q85" s="7">
        <v>0</v>
      </c>
      <c r="R85" s="7">
        <v>26</v>
      </c>
    </row>
    <row r="86" spans="1:18" ht="14.25">
      <c r="A86" s="2" t="s">
        <v>167</v>
      </c>
      <c r="B86" s="3" t="s">
        <v>168</v>
      </c>
      <c r="C86" s="12">
        <v>83</v>
      </c>
      <c r="D86" s="9">
        <v>67</v>
      </c>
      <c r="E86" s="10">
        <v>75.25</v>
      </c>
      <c r="F86" s="10">
        <v>81</v>
      </c>
      <c r="G86" s="9">
        <v>69</v>
      </c>
      <c r="H86">
        <v>90.5</v>
      </c>
      <c r="I86" s="7">
        <v>78.91666666666666</v>
      </c>
      <c r="J86" s="7">
        <v>79.85714285714286</v>
      </c>
      <c r="K86" s="7">
        <v>89.16666666666666</v>
      </c>
      <c r="L86" s="11">
        <v>86.36666666666666</v>
      </c>
      <c r="M86">
        <v>90.25</v>
      </c>
      <c r="N86">
        <v>73.2</v>
      </c>
      <c r="O86">
        <v>63</v>
      </c>
      <c r="P86">
        <v>74.8</v>
      </c>
      <c r="Q86" s="7">
        <v>89.14285714285714</v>
      </c>
      <c r="R86" s="7">
        <v>75</v>
      </c>
    </row>
    <row r="87" spans="1:18" ht="14.25">
      <c r="A87" s="2" t="s">
        <v>169</v>
      </c>
      <c r="B87" s="4" t="s">
        <v>170</v>
      </c>
      <c r="C87" s="12">
        <v>70</v>
      </c>
      <c r="D87" s="9">
        <v>68.5</v>
      </c>
      <c r="E87" s="10">
        <v>69.75</v>
      </c>
      <c r="F87" s="10">
        <v>72.16666666666666</v>
      </c>
      <c r="G87" s="9">
        <v>60</v>
      </c>
      <c r="H87">
        <v>65.5</v>
      </c>
      <c r="I87" s="7">
        <v>77.70833333333334</v>
      </c>
      <c r="J87" s="7">
        <v>73.42857142857143</v>
      </c>
      <c r="K87" s="7">
        <v>77.66666666666666</v>
      </c>
      <c r="L87" s="11">
        <v>66.52222222222223</v>
      </c>
      <c r="M87">
        <v>71.9</v>
      </c>
      <c r="N87">
        <v>73.2</v>
      </c>
      <c r="O87">
        <v>60</v>
      </c>
      <c r="P87">
        <v>80</v>
      </c>
      <c r="Q87" s="7">
        <v>69.28571428571428</v>
      </c>
      <c r="R87" s="7">
        <v>68</v>
      </c>
    </row>
    <row r="88" spans="1:18" ht="14.25">
      <c r="A88" s="2" t="s">
        <v>171</v>
      </c>
      <c r="B88" s="4" t="s">
        <v>172</v>
      </c>
      <c r="C88" s="12">
        <v>79</v>
      </c>
      <c r="D88" s="9">
        <v>76</v>
      </c>
      <c r="E88" s="10">
        <v>77.5</v>
      </c>
      <c r="F88" s="10">
        <v>85.5</v>
      </c>
      <c r="G88" s="9">
        <v>75</v>
      </c>
      <c r="H88">
        <v>94</v>
      </c>
      <c r="I88" s="7">
        <v>79.75</v>
      </c>
      <c r="J88" s="7">
        <v>84.71428571428572</v>
      </c>
      <c r="K88" s="7">
        <v>99.16666666666666</v>
      </c>
      <c r="L88" s="11">
        <v>82.17777777777778</v>
      </c>
      <c r="M88">
        <v>95.6</v>
      </c>
      <c r="N88">
        <v>84.8</v>
      </c>
      <c r="O88">
        <v>89</v>
      </c>
      <c r="P88">
        <v>92.1</v>
      </c>
      <c r="Q88" s="7">
        <v>94.85714285714286</v>
      </c>
      <c r="R88" s="7">
        <v>90</v>
      </c>
    </row>
    <row r="89" spans="1:18" ht="14.25">
      <c r="A89" s="2" t="s">
        <v>173</v>
      </c>
      <c r="B89" s="4" t="s">
        <v>174</v>
      </c>
      <c r="C89" s="12">
        <v>79</v>
      </c>
      <c r="D89" s="9">
        <v>72</v>
      </c>
      <c r="E89" s="10">
        <v>71.25</v>
      </c>
      <c r="F89" s="10">
        <v>86.5</v>
      </c>
      <c r="G89" s="9">
        <v>83</v>
      </c>
      <c r="H89">
        <v>84</v>
      </c>
      <c r="I89" s="7">
        <v>76.16666666666666</v>
      </c>
      <c r="J89" s="7">
        <v>73.14285714285714</v>
      </c>
      <c r="K89" s="7">
        <v>99</v>
      </c>
      <c r="L89" s="11">
        <v>81.82222222222222</v>
      </c>
      <c r="M89">
        <v>93</v>
      </c>
      <c r="N89">
        <v>83.2</v>
      </c>
      <c r="O89">
        <v>62</v>
      </c>
      <c r="P89">
        <v>74.7</v>
      </c>
      <c r="Q89" s="7">
        <v>70.57142857142857</v>
      </c>
      <c r="R89" s="7">
        <v>77</v>
      </c>
    </row>
    <row r="90" spans="1:18" ht="14.25">
      <c r="A90" s="2" t="s">
        <v>175</v>
      </c>
      <c r="B90" s="4" t="s">
        <v>176</v>
      </c>
      <c r="C90" s="12">
        <v>78</v>
      </c>
      <c r="D90" s="9">
        <v>73</v>
      </c>
      <c r="E90" s="10">
        <v>75.5</v>
      </c>
      <c r="F90" s="10">
        <v>84.83333333333334</v>
      </c>
      <c r="G90" s="9">
        <v>68</v>
      </c>
      <c r="H90">
        <v>93.5</v>
      </c>
      <c r="I90" s="7">
        <v>79.04166666666666</v>
      </c>
      <c r="J90" s="7">
        <v>85.14285714285714</v>
      </c>
      <c r="K90" s="7">
        <v>79</v>
      </c>
      <c r="L90" s="11">
        <v>81.82222222222222</v>
      </c>
      <c r="M90">
        <v>82.75</v>
      </c>
      <c r="N90">
        <v>48</v>
      </c>
      <c r="O90">
        <v>60</v>
      </c>
      <c r="P90">
        <v>78.8</v>
      </c>
      <c r="Q90" s="7">
        <v>70</v>
      </c>
      <c r="R90" s="7">
        <v>68.25</v>
      </c>
    </row>
    <row r="91" spans="1:18" ht="14.25">
      <c r="A91" s="2" t="s">
        <v>177</v>
      </c>
      <c r="B91" s="4" t="s">
        <v>178</v>
      </c>
      <c r="C91" s="12">
        <v>82</v>
      </c>
      <c r="D91" s="9">
        <v>75</v>
      </c>
      <c r="E91" s="10">
        <v>70</v>
      </c>
      <c r="F91" s="10">
        <v>82.83333333333334</v>
      </c>
      <c r="G91" s="9">
        <v>64</v>
      </c>
      <c r="H91">
        <v>91.5</v>
      </c>
      <c r="I91" s="7">
        <v>74</v>
      </c>
      <c r="J91" s="7">
        <v>94</v>
      </c>
      <c r="K91" s="7">
        <v>96.16666666666666</v>
      </c>
      <c r="L91" s="11">
        <v>82.37777777777778</v>
      </c>
      <c r="M91">
        <v>91.95</v>
      </c>
      <c r="N91">
        <v>82.4</v>
      </c>
      <c r="O91">
        <v>62</v>
      </c>
      <c r="P91">
        <v>74.6</v>
      </c>
      <c r="Q91" s="7">
        <v>69.28571428571428</v>
      </c>
      <c r="R91" s="7">
        <v>67.25</v>
      </c>
    </row>
    <row r="92" spans="1:18" ht="14.25">
      <c r="A92" s="2" t="s">
        <v>179</v>
      </c>
      <c r="B92" s="4" t="s">
        <v>208</v>
      </c>
      <c r="C92" s="12">
        <v>77</v>
      </c>
      <c r="D92" s="9">
        <v>73</v>
      </c>
      <c r="E92" s="10">
        <v>75.5</v>
      </c>
      <c r="F92" s="10">
        <v>86.5</v>
      </c>
      <c r="G92" s="9">
        <v>68</v>
      </c>
      <c r="H92">
        <v>90.5</v>
      </c>
      <c r="I92" s="7">
        <v>79.5</v>
      </c>
      <c r="J92" s="7">
        <v>93</v>
      </c>
      <c r="K92" s="7">
        <v>98.25</v>
      </c>
      <c r="L92" s="11">
        <v>81.42222222222222</v>
      </c>
      <c r="M92">
        <v>91.1</v>
      </c>
      <c r="N92">
        <v>74.8</v>
      </c>
      <c r="O92">
        <v>61</v>
      </c>
      <c r="P92">
        <v>0</v>
      </c>
      <c r="Q92" s="7">
        <v>0</v>
      </c>
      <c r="R92" s="7">
        <v>0</v>
      </c>
    </row>
    <row r="93" spans="1:18" ht="14.25">
      <c r="A93" s="2" t="s">
        <v>180</v>
      </c>
      <c r="B93" s="4" t="s">
        <v>181</v>
      </c>
      <c r="C93" s="12">
        <v>72</v>
      </c>
      <c r="D93" s="9">
        <v>64.5</v>
      </c>
      <c r="E93" s="10">
        <v>75</v>
      </c>
      <c r="F93" s="10">
        <v>83.16666666666666</v>
      </c>
      <c r="G93" s="9">
        <v>66</v>
      </c>
      <c r="H93">
        <v>86</v>
      </c>
      <c r="I93" s="7">
        <v>71.58333333333334</v>
      </c>
      <c r="J93" s="7">
        <v>92</v>
      </c>
      <c r="K93" s="7">
        <v>99.16666666666666</v>
      </c>
      <c r="L93" s="11">
        <v>81.07777777777778</v>
      </c>
      <c r="M93">
        <v>91.4</v>
      </c>
      <c r="N93">
        <v>74.8</v>
      </c>
      <c r="O93">
        <v>67</v>
      </c>
      <c r="P93">
        <v>78.6</v>
      </c>
      <c r="Q93" s="7">
        <v>89.28571428571428</v>
      </c>
      <c r="R93" s="7">
        <v>77.75</v>
      </c>
    </row>
    <row r="94" spans="1:18" ht="14.25">
      <c r="A94" s="2" t="s">
        <v>182</v>
      </c>
      <c r="B94" s="4" t="s">
        <v>209</v>
      </c>
      <c r="C94" s="12">
        <v>84</v>
      </c>
      <c r="D94" s="9">
        <v>73.5</v>
      </c>
      <c r="E94" s="10">
        <v>74.75</v>
      </c>
      <c r="F94" s="10">
        <v>75</v>
      </c>
      <c r="G94" s="9">
        <v>66</v>
      </c>
      <c r="H94">
        <v>88.5</v>
      </c>
      <c r="I94" s="7">
        <v>77.45833333333334</v>
      </c>
      <c r="J94" s="7">
        <v>90</v>
      </c>
      <c r="K94" s="7">
        <v>96.25</v>
      </c>
      <c r="L94" s="11">
        <v>80.76666666666667</v>
      </c>
      <c r="M94">
        <v>91.15</v>
      </c>
      <c r="N94">
        <v>74.8</v>
      </c>
      <c r="O94">
        <v>89</v>
      </c>
      <c r="P94">
        <v>86.7</v>
      </c>
      <c r="Q94" s="7">
        <v>91.42857142857143</v>
      </c>
      <c r="R94" s="7">
        <v>76</v>
      </c>
    </row>
    <row r="95" spans="1:18" ht="14.25">
      <c r="A95" s="2" t="s">
        <v>183</v>
      </c>
      <c r="B95" s="4" t="s">
        <v>184</v>
      </c>
      <c r="C95" s="12">
        <v>77</v>
      </c>
      <c r="D95" s="9">
        <v>75.5</v>
      </c>
      <c r="E95" s="10">
        <v>74.5</v>
      </c>
      <c r="F95" s="10">
        <v>84.66666666666666</v>
      </c>
      <c r="G95" s="9">
        <v>64</v>
      </c>
      <c r="H95">
        <v>70</v>
      </c>
      <c r="I95" s="7">
        <v>78.41666666666666</v>
      </c>
      <c r="J95" s="7">
        <v>69.14285714285714</v>
      </c>
      <c r="K95" s="7">
        <v>88.16666666666666</v>
      </c>
      <c r="L95" s="11">
        <v>82.27777777777777</v>
      </c>
      <c r="M95">
        <v>93</v>
      </c>
      <c r="N95">
        <v>82.4</v>
      </c>
      <c r="O95">
        <v>78</v>
      </c>
      <c r="P95">
        <v>74.8</v>
      </c>
      <c r="Q95" s="7">
        <v>67.42857142857143</v>
      </c>
      <c r="R95" s="7">
        <v>66.5</v>
      </c>
    </row>
    <row r="96" spans="1:18" ht="14.25">
      <c r="A96" s="2" t="s">
        <v>185</v>
      </c>
      <c r="B96" s="4" t="s">
        <v>210</v>
      </c>
      <c r="C96" s="12">
        <v>81</v>
      </c>
      <c r="D96" s="9">
        <v>77.5</v>
      </c>
      <c r="E96" s="10">
        <v>75.75</v>
      </c>
      <c r="F96" s="10">
        <v>84.66666666666666</v>
      </c>
      <c r="G96" s="9">
        <v>68</v>
      </c>
      <c r="H96">
        <v>90</v>
      </c>
      <c r="I96" s="7">
        <v>79.375</v>
      </c>
      <c r="J96" s="7">
        <v>93</v>
      </c>
      <c r="K96" s="7">
        <v>78.16666666666666</v>
      </c>
      <c r="L96" s="11">
        <v>77.63333333333334</v>
      </c>
      <c r="M96">
        <v>71.6</v>
      </c>
      <c r="N96">
        <v>63.2</v>
      </c>
      <c r="O96">
        <v>60</v>
      </c>
      <c r="P96">
        <v>75.8</v>
      </c>
      <c r="Q96" s="7">
        <v>71.28571428571428</v>
      </c>
      <c r="R96" s="7">
        <v>68</v>
      </c>
    </row>
    <row r="97" spans="1:18" ht="14.25">
      <c r="A97" s="5" t="s">
        <v>211</v>
      </c>
      <c r="B97" s="5" t="s">
        <v>186</v>
      </c>
      <c r="C97" s="12">
        <v>74</v>
      </c>
      <c r="D97" s="9">
        <v>66</v>
      </c>
      <c r="E97" s="10">
        <v>60</v>
      </c>
      <c r="F97" s="10">
        <v>80.66666666666666</v>
      </c>
      <c r="G97" s="9">
        <v>63</v>
      </c>
      <c r="H97">
        <v>90.5</v>
      </c>
      <c r="I97" s="7">
        <v>78.08333333333334</v>
      </c>
      <c r="J97" s="7">
        <v>94.14285714285714</v>
      </c>
      <c r="K97" s="7">
        <v>99.16666666666666</v>
      </c>
      <c r="L97" s="11">
        <v>77.17777777777778</v>
      </c>
      <c r="M97">
        <v>73.45</v>
      </c>
      <c r="N97">
        <v>63.2</v>
      </c>
      <c r="O97">
        <v>60</v>
      </c>
      <c r="P97">
        <v>85.7</v>
      </c>
      <c r="Q97" s="7">
        <v>89.57142857142857</v>
      </c>
      <c r="R97" s="7">
        <v>88</v>
      </c>
    </row>
    <row r="98" spans="1:18" ht="14.25">
      <c r="A98" s="5" t="s">
        <v>212</v>
      </c>
      <c r="B98" s="5" t="s">
        <v>213</v>
      </c>
      <c r="C98" s="12">
        <v>78</v>
      </c>
      <c r="D98" s="9">
        <v>62</v>
      </c>
      <c r="E98" s="10">
        <v>70.75</v>
      </c>
      <c r="F98" s="10">
        <v>83</v>
      </c>
      <c r="G98" s="9">
        <v>61</v>
      </c>
      <c r="H98">
        <v>71</v>
      </c>
      <c r="I98" s="7">
        <v>76.25</v>
      </c>
      <c r="J98" s="7">
        <v>84.57142857142857</v>
      </c>
      <c r="K98" s="7">
        <v>74.5</v>
      </c>
      <c r="L98" s="11">
        <v>61.977777777777774</v>
      </c>
      <c r="M98">
        <v>71.35</v>
      </c>
      <c r="N98">
        <v>65.60000000000001</v>
      </c>
      <c r="O98">
        <v>60</v>
      </c>
      <c r="P98">
        <v>79.8</v>
      </c>
      <c r="Q98" s="7">
        <v>73</v>
      </c>
      <c r="R98" s="7">
        <v>68.5</v>
      </c>
    </row>
    <row r="99" spans="1:18" ht="14.25">
      <c r="A99" s="2" t="s">
        <v>214</v>
      </c>
      <c r="B99" s="3" t="s">
        <v>187</v>
      </c>
      <c r="C99" s="12">
        <v>75</v>
      </c>
      <c r="D99" s="9">
        <v>69</v>
      </c>
      <c r="E99" s="10">
        <v>75.25</v>
      </c>
      <c r="F99" s="10">
        <v>78.5</v>
      </c>
      <c r="G99" s="9">
        <v>66</v>
      </c>
      <c r="H99">
        <v>91.5</v>
      </c>
      <c r="I99" s="7">
        <v>77.45833333333334</v>
      </c>
      <c r="J99" s="7">
        <v>90.71428571428571</v>
      </c>
      <c r="K99" s="7">
        <v>98.16666666666666</v>
      </c>
      <c r="L99" s="11">
        <v>85.51111111111112</v>
      </c>
      <c r="M99">
        <v>89.55</v>
      </c>
      <c r="N99">
        <v>85.60000000000001</v>
      </c>
      <c r="O99">
        <v>78.8</v>
      </c>
      <c r="P99">
        <v>83.2</v>
      </c>
      <c r="Q99" s="7">
        <v>90.71428571428572</v>
      </c>
      <c r="R99" s="7">
        <v>85</v>
      </c>
    </row>
    <row r="100" spans="1:18" ht="14.25">
      <c r="A100" s="2" t="s">
        <v>215</v>
      </c>
      <c r="B100" s="3" t="s">
        <v>103</v>
      </c>
      <c r="C100" s="12">
        <v>80</v>
      </c>
      <c r="D100" s="9">
        <v>72</v>
      </c>
      <c r="E100" s="10">
        <v>72.25</v>
      </c>
      <c r="F100" s="10">
        <v>84</v>
      </c>
      <c r="G100" s="9">
        <v>70</v>
      </c>
      <c r="H100">
        <v>92</v>
      </c>
      <c r="I100" s="7">
        <v>79.625</v>
      </c>
      <c r="J100" s="7">
        <v>91</v>
      </c>
      <c r="K100" s="7">
        <v>88.66666666666666</v>
      </c>
      <c r="L100" s="11">
        <v>81.67777777777778</v>
      </c>
      <c r="M100">
        <v>91.9</v>
      </c>
      <c r="N100">
        <v>79.60000000000001</v>
      </c>
      <c r="O100">
        <v>73</v>
      </c>
      <c r="P100">
        <v>87.5</v>
      </c>
      <c r="Q100" s="7">
        <v>81.42857142857143</v>
      </c>
      <c r="R100" s="7">
        <v>75.5</v>
      </c>
    </row>
    <row r="101" spans="1:18" ht="14.25">
      <c r="A101" s="2" t="s">
        <v>216</v>
      </c>
      <c r="B101" s="3" t="s">
        <v>188</v>
      </c>
      <c r="C101" s="12">
        <v>81</v>
      </c>
      <c r="D101" s="9">
        <v>77</v>
      </c>
      <c r="E101" s="10">
        <v>75.75</v>
      </c>
      <c r="F101" s="10">
        <v>78.5</v>
      </c>
      <c r="G101" s="9">
        <v>69</v>
      </c>
      <c r="H101">
        <v>90</v>
      </c>
      <c r="I101" s="7">
        <v>79.5</v>
      </c>
      <c r="J101" s="7">
        <v>94.14285714285714</v>
      </c>
      <c r="K101" s="7">
        <v>98.66666666666666</v>
      </c>
      <c r="L101" s="11">
        <v>78.08888888888889</v>
      </c>
      <c r="M101">
        <v>73</v>
      </c>
      <c r="N101">
        <v>67.2</v>
      </c>
      <c r="O101">
        <v>66</v>
      </c>
      <c r="P101">
        <v>93.4</v>
      </c>
      <c r="Q101" s="7">
        <v>90.28571428571428</v>
      </c>
      <c r="R101" s="7">
        <v>86</v>
      </c>
    </row>
  </sheetData>
  <sheetProtection/>
  <conditionalFormatting sqref="C1:K101 L2:L101 M1:P101">
    <cfRule type="cellIs" priority="31" dxfId="25" operator="lessThan" stopIfTrue="1">
      <formula>60</formula>
    </cfRule>
  </conditionalFormatting>
  <conditionalFormatting sqref="C1:C101">
    <cfRule type="cellIs" priority="16" dxfId="25" operator="lessThan" stopIfTrue="1">
      <formula>60</formula>
    </cfRule>
  </conditionalFormatting>
  <conditionalFormatting sqref="F1:F101">
    <cfRule type="cellIs" priority="15" dxfId="25" operator="lessThan" stopIfTrue="1">
      <formula>60</formula>
    </cfRule>
  </conditionalFormatting>
  <conditionalFormatting sqref="C1:G101">
    <cfRule type="cellIs" priority="14" dxfId="25" operator="lessThan" stopIfTrue="1">
      <formula>60</formula>
    </cfRule>
  </conditionalFormatting>
  <conditionalFormatting sqref="H1:K101">
    <cfRule type="cellIs" priority="13" dxfId="25" operator="lessThan" stopIfTrue="1">
      <formula>60</formula>
    </cfRule>
  </conditionalFormatting>
  <conditionalFormatting sqref="L1:O101">
    <cfRule type="cellIs" priority="12" dxfId="25" operator="lessThan" stopIfTrue="1">
      <formula>60</formula>
    </cfRule>
  </conditionalFormatting>
  <conditionalFormatting sqref="P1:P101">
    <cfRule type="cellIs" priority="11" dxfId="26" operator="lessThan" stopIfTrue="1">
      <formula>60</formula>
    </cfRule>
  </conditionalFormatting>
  <conditionalFormatting sqref="Q1:Q101">
    <cfRule type="cellIs" priority="10" dxfId="26" operator="lessThan" stopIfTrue="1">
      <formula>60</formula>
    </cfRule>
  </conditionalFormatting>
  <conditionalFormatting sqref="R1:R101">
    <cfRule type="cellIs" priority="9" dxfId="26" operator="lessThan" stopIfTrue="1">
      <formula>60</formula>
    </cfRule>
  </conditionalFormatting>
  <conditionalFormatting sqref="C1:C101">
    <cfRule type="cellIs" priority="8" dxfId="25" operator="lessThan" stopIfTrue="1">
      <formula>60</formula>
    </cfRule>
  </conditionalFormatting>
  <conditionalFormatting sqref="F1:F101">
    <cfRule type="cellIs" priority="7" dxfId="25" operator="lessThan" stopIfTrue="1">
      <formula>60</formula>
    </cfRule>
  </conditionalFormatting>
  <conditionalFormatting sqref="C1:G101">
    <cfRule type="cellIs" priority="6" dxfId="25" operator="lessThan" stopIfTrue="1">
      <formula>60</formula>
    </cfRule>
  </conditionalFormatting>
  <conditionalFormatting sqref="H1:K101">
    <cfRule type="cellIs" priority="5" dxfId="25" operator="lessThan" stopIfTrue="1">
      <formula>60</formula>
    </cfRule>
  </conditionalFormatting>
  <conditionalFormatting sqref="L1:O101">
    <cfRule type="cellIs" priority="4" dxfId="25" operator="lessThan" stopIfTrue="1">
      <formula>60</formula>
    </cfRule>
  </conditionalFormatting>
  <conditionalFormatting sqref="P1:P101">
    <cfRule type="cellIs" priority="3" dxfId="26" operator="lessThan" stopIfTrue="1">
      <formula>60</formula>
    </cfRule>
  </conditionalFormatting>
  <conditionalFormatting sqref="Q1:Q101">
    <cfRule type="cellIs" priority="2" dxfId="26" operator="lessThan" stopIfTrue="1">
      <formula>60</formula>
    </cfRule>
  </conditionalFormatting>
  <conditionalFormatting sqref="R1:R101">
    <cfRule type="cellIs" priority="1" dxfId="26" operator="less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叶茜</cp:lastModifiedBy>
  <dcterms:created xsi:type="dcterms:W3CDTF">2012-07-13T03:15:40Z</dcterms:created>
  <dcterms:modified xsi:type="dcterms:W3CDTF">2014-04-03T01:37:57Z</dcterms:modified>
  <cp:category/>
  <cp:version/>
  <cp:contentType/>
  <cp:contentStatus/>
</cp:coreProperties>
</file>