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1375" windowHeight="9735" activeTab="3"/>
  </bookViews>
  <sheets>
    <sheet name="护理" sheetId="1" r:id="rId1"/>
    <sheet name="临床" sheetId="2" r:id="rId2"/>
    <sheet name="检验" sheetId="3" r:id="rId3"/>
    <sheet name="药学" sheetId="4" r:id="rId4"/>
  </sheets>
  <calcPr calcId="124519"/>
</workbook>
</file>

<file path=xl/sharedStrings.xml><?xml version="1.0" encoding="utf-8"?>
<sst xmlns="http://schemas.openxmlformats.org/spreadsheetml/2006/main" count="495" uniqueCount="458">
  <si>
    <t>学号</t>
  </si>
  <si>
    <t>姓名</t>
  </si>
  <si>
    <t>组胚1</t>
  </si>
  <si>
    <t>解剖1</t>
  </si>
  <si>
    <t>生化1</t>
  </si>
  <si>
    <t>全科1</t>
  </si>
  <si>
    <t>微生物2</t>
  </si>
  <si>
    <t>生理2</t>
  </si>
  <si>
    <t>病理2</t>
  </si>
  <si>
    <t>病生2</t>
  </si>
  <si>
    <t>免疫2</t>
  </si>
  <si>
    <t>基础护理学3</t>
  </si>
  <si>
    <t>药理3</t>
  </si>
  <si>
    <t>预防3</t>
  </si>
  <si>
    <t>Z15H001</t>
  </si>
  <si>
    <t>刘丽</t>
  </si>
  <si>
    <t>60.5</t>
  </si>
  <si>
    <t>Z15H002</t>
  </si>
  <si>
    <t>杨晓玲</t>
  </si>
  <si>
    <t>Z15H003</t>
  </si>
  <si>
    <t>李小梅</t>
  </si>
  <si>
    <t>Z15H005</t>
  </si>
  <si>
    <t>陆久素</t>
  </si>
  <si>
    <t>Z15H007</t>
  </si>
  <si>
    <t>莫佳佳</t>
  </si>
  <si>
    <t>Z15H008</t>
  </si>
  <si>
    <t>李小容</t>
  </si>
  <si>
    <t>Z15H009</t>
  </si>
  <si>
    <t>肖志平</t>
  </si>
  <si>
    <t>Z15H010</t>
  </si>
  <si>
    <t>陆晓炜</t>
  </si>
  <si>
    <t>Z15H011</t>
  </si>
  <si>
    <t>李峥嵘</t>
  </si>
  <si>
    <t>Z15H012</t>
  </si>
  <si>
    <t>杨明琴</t>
  </si>
  <si>
    <t>Z15H013</t>
  </si>
  <si>
    <t>王玲</t>
  </si>
  <si>
    <t>Z15H014</t>
  </si>
  <si>
    <t>刘洁</t>
  </si>
  <si>
    <t>Z15H015</t>
  </si>
  <si>
    <t>唐莉莉</t>
  </si>
  <si>
    <t>Z15H016</t>
  </si>
  <si>
    <t>潘红</t>
  </si>
  <si>
    <t>Z15H017</t>
  </si>
  <si>
    <t>陆子涵</t>
  </si>
  <si>
    <t>Z15H018</t>
  </si>
  <si>
    <t>周婷婷</t>
  </si>
  <si>
    <t>Z15H019</t>
  </si>
  <si>
    <t>王利华</t>
  </si>
  <si>
    <t>Z15H020</t>
  </si>
  <si>
    <t>郑舟强</t>
  </si>
  <si>
    <t>Z15H021</t>
  </si>
  <si>
    <t>谢孟月</t>
  </si>
  <si>
    <t>Z15H022</t>
  </si>
  <si>
    <t>冯丽霞</t>
  </si>
  <si>
    <t>Z15H023</t>
  </si>
  <si>
    <t>刘多秀</t>
  </si>
  <si>
    <t>Z15H024</t>
  </si>
  <si>
    <t>张佳佳</t>
  </si>
  <si>
    <t>Z15H025</t>
  </si>
  <si>
    <t>何显梅</t>
  </si>
  <si>
    <t>Z15H027</t>
  </si>
  <si>
    <t>陈显芬</t>
  </si>
  <si>
    <t>Z15H028</t>
  </si>
  <si>
    <t>杨小娟</t>
  </si>
  <si>
    <t>Z15H029</t>
  </si>
  <si>
    <t>任敏</t>
  </si>
  <si>
    <t>Z15H030</t>
  </si>
  <si>
    <t>赵娟娟</t>
  </si>
  <si>
    <t>Z15H031</t>
  </si>
  <si>
    <t>杜钧</t>
  </si>
  <si>
    <t>Z15H032</t>
  </si>
  <si>
    <t>王忠燕</t>
  </si>
  <si>
    <t>Z15H033</t>
  </si>
  <si>
    <t>敖文花</t>
  </si>
  <si>
    <t>Z15H034</t>
  </si>
  <si>
    <t>郭梅</t>
  </si>
  <si>
    <t>Z15H036</t>
  </si>
  <si>
    <t>冯靖朝</t>
  </si>
  <si>
    <t>Z15H037</t>
  </si>
  <si>
    <t>吴婷</t>
  </si>
  <si>
    <t>Z15H039</t>
  </si>
  <si>
    <t>赵文倩</t>
  </si>
  <si>
    <t>Z15H041</t>
  </si>
  <si>
    <t>郑晓洁</t>
  </si>
  <si>
    <t>Z15H043</t>
  </si>
  <si>
    <t>唐文金</t>
  </si>
  <si>
    <t>Z15H044</t>
  </si>
  <si>
    <t>范元宇</t>
  </si>
  <si>
    <t>Z15H045</t>
  </si>
  <si>
    <t>赵佳林</t>
  </si>
  <si>
    <t>Z15H046</t>
  </si>
  <si>
    <t>陈梅</t>
  </si>
  <si>
    <t>Z15H048</t>
  </si>
  <si>
    <t>彭滟</t>
  </si>
  <si>
    <t>Z15H049</t>
  </si>
  <si>
    <t>唐昌娟</t>
  </si>
  <si>
    <t>Z15H050</t>
  </si>
  <si>
    <t>王莹云</t>
  </si>
  <si>
    <t>Z15H052</t>
  </si>
  <si>
    <t>张晓颖</t>
  </si>
  <si>
    <t>Z15H054</t>
  </si>
  <si>
    <t>毛霞</t>
  </si>
  <si>
    <t>Z15H055</t>
  </si>
  <si>
    <t>董丹</t>
  </si>
  <si>
    <t>Z15H056</t>
  </si>
  <si>
    <t>王小娟</t>
  </si>
  <si>
    <t>Z15H057</t>
  </si>
  <si>
    <t>张尚梅</t>
  </si>
  <si>
    <t>Z15H058</t>
  </si>
  <si>
    <t>朱志敏</t>
  </si>
  <si>
    <t>Z15H059</t>
  </si>
  <si>
    <t>张妍</t>
  </si>
  <si>
    <t>Z15H060</t>
  </si>
  <si>
    <t>谢茂兰</t>
  </si>
  <si>
    <t>Z15H061</t>
  </si>
  <si>
    <t>王敏</t>
  </si>
  <si>
    <t>Z15H062</t>
  </si>
  <si>
    <t>庹檬檬</t>
  </si>
  <si>
    <t>Z15H063</t>
  </si>
  <si>
    <t>张云</t>
  </si>
  <si>
    <t>Z15H064</t>
  </si>
  <si>
    <t>林燕</t>
  </si>
  <si>
    <t>Z15H065</t>
  </si>
  <si>
    <t>林敏</t>
  </si>
  <si>
    <t>Z15H066</t>
  </si>
  <si>
    <t>李酸</t>
  </si>
  <si>
    <t>Z15H067</t>
  </si>
  <si>
    <t>周美玲</t>
  </si>
  <si>
    <t>Z15H068</t>
  </si>
  <si>
    <t>王小燕</t>
  </si>
  <si>
    <t>Z15H069</t>
  </si>
  <si>
    <t>刘银</t>
  </si>
  <si>
    <t>Z15H070</t>
  </si>
  <si>
    <t>凃艺</t>
  </si>
  <si>
    <t>Z15H071</t>
  </si>
  <si>
    <t>冯建宇</t>
  </si>
  <si>
    <t>Z15H072</t>
  </si>
  <si>
    <t>王明林</t>
  </si>
  <si>
    <t>Z15H074</t>
  </si>
  <si>
    <t>郭晓燕</t>
  </si>
  <si>
    <t>Z15H075</t>
  </si>
  <si>
    <t>杨秋洁</t>
  </si>
  <si>
    <t>Z15H079</t>
  </si>
  <si>
    <t>雷平维</t>
  </si>
  <si>
    <t>Z15H082</t>
  </si>
  <si>
    <t>岳兰</t>
  </si>
  <si>
    <t>Z15H083</t>
  </si>
  <si>
    <t>向光柳</t>
  </si>
  <si>
    <t>Z15H084</t>
  </si>
  <si>
    <t>黄莲兰</t>
  </si>
  <si>
    <t>Z15H088</t>
  </si>
  <si>
    <t>游吴</t>
  </si>
  <si>
    <t>Z15H089</t>
  </si>
  <si>
    <t>张丽</t>
  </si>
  <si>
    <t>Z15H090</t>
  </si>
  <si>
    <t>陈玉婷</t>
  </si>
  <si>
    <t>Z15H091</t>
  </si>
  <si>
    <t>彭国亚</t>
  </si>
  <si>
    <t>Z15H092</t>
  </si>
  <si>
    <t>游芳</t>
  </si>
  <si>
    <t>Z15H093</t>
  </si>
  <si>
    <t>叶娟</t>
  </si>
  <si>
    <t>Z15H095</t>
  </si>
  <si>
    <t>郑林拴</t>
  </si>
  <si>
    <t>Z15H097</t>
  </si>
  <si>
    <t>陈洪艳</t>
  </si>
  <si>
    <t>Z15H098</t>
  </si>
  <si>
    <t>饶婷婷</t>
  </si>
  <si>
    <t>Z15H099</t>
  </si>
  <si>
    <t>王永钗</t>
  </si>
  <si>
    <t>Z15H100</t>
  </si>
  <si>
    <t>万娟</t>
  </si>
  <si>
    <t>Z15H101</t>
  </si>
  <si>
    <t>韩娜</t>
  </si>
  <si>
    <t>Z15H103</t>
  </si>
  <si>
    <t>戴杨</t>
  </si>
  <si>
    <t>Z15H104</t>
  </si>
  <si>
    <t>夏成亚</t>
  </si>
  <si>
    <t>Z15H105</t>
  </si>
  <si>
    <t>杨敏</t>
  </si>
  <si>
    <t>Z15H106</t>
  </si>
  <si>
    <t>赵安娅</t>
  </si>
  <si>
    <t>Z15H107</t>
  </si>
  <si>
    <t>李燕</t>
  </si>
  <si>
    <t>Z15H108</t>
  </si>
  <si>
    <t>邹琳</t>
  </si>
  <si>
    <t>Z15H109</t>
  </si>
  <si>
    <t>谢佳佳</t>
  </si>
  <si>
    <t>Z15H110</t>
  </si>
  <si>
    <t>张静</t>
  </si>
  <si>
    <t>Z15H111</t>
  </si>
  <si>
    <t>张蓉</t>
  </si>
  <si>
    <t>Z15H113</t>
  </si>
  <si>
    <t>杨慧</t>
  </si>
  <si>
    <t>Z15H114</t>
  </si>
  <si>
    <t>夏映丽</t>
  </si>
  <si>
    <t>Z15H115</t>
  </si>
  <si>
    <t>蒋艳飞</t>
  </si>
  <si>
    <t>Z15H117</t>
  </si>
  <si>
    <t>杨春丽</t>
  </si>
  <si>
    <t>Z15H118</t>
  </si>
  <si>
    <t>刘海燕</t>
  </si>
  <si>
    <t>Z15H119</t>
  </si>
  <si>
    <t>李小波</t>
  </si>
  <si>
    <t>Z15H120</t>
  </si>
  <si>
    <t>陈敏</t>
  </si>
  <si>
    <t>Z15H121</t>
  </si>
  <si>
    <t>朱桃萱</t>
  </si>
  <si>
    <t>Z15H122</t>
  </si>
  <si>
    <t>汪再异</t>
  </si>
  <si>
    <t>Z15H123</t>
  </si>
  <si>
    <t>侯芸</t>
  </si>
  <si>
    <t>Z15H125</t>
  </si>
  <si>
    <t>何珊珊</t>
  </si>
  <si>
    <t>Z15H126</t>
  </si>
  <si>
    <t>张玮</t>
  </si>
  <si>
    <t>Z15H129</t>
  </si>
  <si>
    <t>金可</t>
  </si>
  <si>
    <t>Z15H130</t>
  </si>
  <si>
    <t>宋旋</t>
  </si>
  <si>
    <t>Z15H131</t>
  </si>
  <si>
    <t>刘凤玲</t>
  </si>
  <si>
    <t>Z15H132</t>
  </si>
  <si>
    <t>李航</t>
  </si>
  <si>
    <t>Z15H133</t>
  </si>
  <si>
    <t>朱玥</t>
  </si>
  <si>
    <t>Z15H135</t>
  </si>
  <si>
    <t>高正兴</t>
  </si>
  <si>
    <t>Z15H136</t>
  </si>
  <si>
    <t>王丽丽</t>
  </si>
  <si>
    <t>Z15H137</t>
  </si>
  <si>
    <t>何义凤</t>
  </si>
  <si>
    <t>Z15H138</t>
  </si>
  <si>
    <t>唐悦</t>
  </si>
  <si>
    <t>Z15H139</t>
  </si>
  <si>
    <t>杨燕</t>
  </si>
  <si>
    <t>Z15H140</t>
  </si>
  <si>
    <t>奉诚诚</t>
  </si>
  <si>
    <t>Z15H141</t>
  </si>
  <si>
    <t>王明璨</t>
  </si>
  <si>
    <t>Z15H142</t>
  </si>
  <si>
    <t>管云霞</t>
  </si>
  <si>
    <t>Z15H143</t>
  </si>
  <si>
    <t>赵丹</t>
  </si>
  <si>
    <t>Z15H144</t>
  </si>
  <si>
    <t>胡兴利</t>
  </si>
  <si>
    <t>Z15H145</t>
  </si>
  <si>
    <t>蒲琼</t>
  </si>
  <si>
    <t>Z15H147</t>
  </si>
  <si>
    <t>蔡婷妮</t>
  </si>
  <si>
    <t>Z15H149</t>
  </si>
  <si>
    <t>周婷</t>
  </si>
  <si>
    <t>Z15H150</t>
  </si>
  <si>
    <t>杨静</t>
  </si>
  <si>
    <t>Z15H151</t>
  </si>
  <si>
    <t>姚小苗</t>
  </si>
  <si>
    <t>Z15H152</t>
  </si>
  <si>
    <t>江珊珊</t>
  </si>
  <si>
    <t>Z15H155</t>
  </si>
  <si>
    <t>章成凤</t>
  </si>
  <si>
    <t>Z15H156</t>
  </si>
  <si>
    <t>杨莲</t>
  </si>
  <si>
    <t>Z15H157</t>
  </si>
  <si>
    <t>罗灿</t>
  </si>
  <si>
    <t>Z15H158</t>
  </si>
  <si>
    <t>唐言丹</t>
  </si>
  <si>
    <t>Z15H159</t>
  </si>
  <si>
    <t>吴琴红</t>
  </si>
  <si>
    <t>Z15H160</t>
  </si>
  <si>
    <t>李晓云</t>
  </si>
  <si>
    <t>Z15H163</t>
  </si>
  <si>
    <t>肖韩</t>
  </si>
  <si>
    <t>Z15H164</t>
  </si>
  <si>
    <t>马成成</t>
  </si>
  <si>
    <t>Z15H166</t>
  </si>
  <si>
    <t>陈美</t>
  </si>
  <si>
    <t>Z15H167</t>
  </si>
  <si>
    <t>罗荣锋</t>
  </si>
  <si>
    <t>Z15H168</t>
  </si>
  <si>
    <t>范栩</t>
  </si>
  <si>
    <t>Z15H169</t>
  </si>
  <si>
    <t>王群</t>
  </si>
  <si>
    <t>Z15H171</t>
  </si>
  <si>
    <t>Z15H172</t>
  </si>
  <si>
    <t>罗永飞</t>
  </si>
  <si>
    <t>Z15H173</t>
  </si>
  <si>
    <t>廖举鸿</t>
  </si>
  <si>
    <t>Z15H175</t>
  </si>
  <si>
    <t>安兴丽</t>
  </si>
  <si>
    <t>Z15H176</t>
  </si>
  <si>
    <t>付丽</t>
  </si>
  <si>
    <t>Z15H177</t>
  </si>
  <si>
    <t>何元会</t>
  </si>
  <si>
    <t>Z15H178</t>
  </si>
  <si>
    <t>何英</t>
  </si>
  <si>
    <t>Z13H070</t>
  </si>
  <si>
    <t>沈小艳</t>
  </si>
  <si>
    <t>皮肤3</t>
  </si>
  <si>
    <t>Z15JY001</t>
  </si>
  <si>
    <t>严会光</t>
  </si>
  <si>
    <t>Z15JY002</t>
  </si>
  <si>
    <t>张敏</t>
  </si>
  <si>
    <t>Z15JY003</t>
  </si>
  <si>
    <t>王启文</t>
  </si>
  <si>
    <t>Z15JY005</t>
  </si>
  <si>
    <t>赵应洪</t>
  </si>
  <si>
    <t>Z15JY006</t>
  </si>
  <si>
    <t>曾盈盈</t>
  </si>
  <si>
    <t>免疫2</t>
    <phoneticPr fontId="1" type="noConversion"/>
  </si>
  <si>
    <t>生理2</t>
    <phoneticPr fontId="1" type="noConversion"/>
  </si>
  <si>
    <t>病理2</t>
    <phoneticPr fontId="1" type="noConversion"/>
  </si>
  <si>
    <t>病生2</t>
    <phoneticPr fontId="1" type="noConversion"/>
  </si>
  <si>
    <t>微生物2</t>
    <phoneticPr fontId="1" type="noConversion"/>
  </si>
  <si>
    <t>Z15L001</t>
  </si>
  <si>
    <t>王丽</t>
  </si>
  <si>
    <t>Z15L002</t>
  </si>
  <si>
    <t>周安霞</t>
  </si>
  <si>
    <t>Z15L003</t>
  </si>
  <si>
    <t>李永政</t>
  </si>
  <si>
    <t>Z15L006</t>
  </si>
  <si>
    <t>彭凤</t>
  </si>
  <si>
    <t>Z15L007</t>
  </si>
  <si>
    <t>舒丽</t>
  </si>
  <si>
    <t>Z15L008</t>
  </si>
  <si>
    <t>刘天静</t>
  </si>
  <si>
    <t>Z15L014</t>
  </si>
  <si>
    <t>李静</t>
  </si>
  <si>
    <t>Z15L015</t>
  </si>
  <si>
    <t>黄永生</t>
  </si>
  <si>
    <t>Z15L016</t>
  </si>
  <si>
    <t>赵腊先</t>
  </si>
  <si>
    <t>Z15L017</t>
  </si>
  <si>
    <t>Z15L021</t>
  </si>
  <si>
    <t>骆雪菊</t>
  </si>
  <si>
    <t>Z15L024</t>
  </si>
  <si>
    <t>程胜辉</t>
  </si>
  <si>
    <t>Z15L025</t>
  </si>
  <si>
    <t>陆加燕</t>
  </si>
  <si>
    <t>Z15L026</t>
  </si>
  <si>
    <t>王族分</t>
  </si>
  <si>
    <t>Z15L027</t>
  </si>
  <si>
    <t>李仕英</t>
  </si>
  <si>
    <t>Z15L028</t>
  </si>
  <si>
    <t>申琴</t>
  </si>
  <si>
    <t>Z15L029</t>
  </si>
  <si>
    <t>雷燚</t>
  </si>
  <si>
    <t>Z15L030</t>
  </si>
  <si>
    <t>龚旭飞</t>
  </si>
  <si>
    <t>Z15L034</t>
  </si>
  <si>
    <t>李双江</t>
  </si>
  <si>
    <t>Z15L035</t>
  </si>
  <si>
    <t>申霞</t>
  </si>
  <si>
    <t>Z15L036</t>
  </si>
  <si>
    <t>谭文柳</t>
  </si>
  <si>
    <t>Z15L038</t>
  </si>
  <si>
    <t>张鹰</t>
  </si>
  <si>
    <t>Z15L040</t>
  </si>
  <si>
    <t>穆云帅</t>
  </si>
  <si>
    <t>Z15L042</t>
  </si>
  <si>
    <t>李兴月</t>
  </si>
  <si>
    <t>Z15L043</t>
  </si>
  <si>
    <t>祝小丽</t>
  </si>
  <si>
    <t>Z15L047</t>
  </si>
  <si>
    <t>陈洲</t>
  </si>
  <si>
    <t>无机化学3</t>
  </si>
  <si>
    <t>分析化学3</t>
  </si>
  <si>
    <t>有机化学3</t>
  </si>
  <si>
    <t>Z15Y001</t>
  </si>
  <si>
    <t>万文兰</t>
  </si>
  <si>
    <t>Z15Y002</t>
  </si>
  <si>
    <t>韩程铖</t>
  </si>
  <si>
    <t>Z15Y003</t>
  </si>
  <si>
    <t>陈关飞</t>
  </si>
  <si>
    <t>Z15Y004</t>
  </si>
  <si>
    <t>聂学艳</t>
  </si>
  <si>
    <t>Z15Y008</t>
  </si>
  <si>
    <t>陆运兰</t>
  </si>
  <si>
    <t>Z15Y009</t>
  </si>
  <si>
    <t>赵明芳</t>
  </si>
  <si>
    <t>Z15Y010</t>
  </si>
  <si>
    <t>窦浈珍</t>
  </si>
  <si>
    <t>Z15Y011</t>
  </si>
  <si>
    <t>Z15Y012</t>
  </si>
  <si>
    <t>孙凤倩</t>
  </si>
  <si>
    <t>Z15Y013</t>
  </si>
  <si>
    <t>母光地</t>
  </si>
  <si>
    <t>Z15Y014</t>
  </si>
  <si>
    <t>陈祖洪</t>
  </si>
  <si>
    <t>Z15Y015</t>
  </si>
  <si>
    <t>孙文</t>
  </si>
  <si>
    <t>Z15Y017</t>
  </si>
  <si>
    <t>代仕军</t>
  </si>
  <si>
    <t>Z15Y018</t>
  </si>
  <si>
    <t>田丹丹</t>
  </si>
  <si>
    <t>Z15Y019</t>
  </si>
  <si>
    <t>杨豪豪</t>
  </si>
  <si>
    <t>Z15Y020</t>
  </si>
  <si>
    <t>万小东</t>
  </si>
  <si>
    <t>Z15Y021</t>
  </si>
  <si>
    <t>万永芬</t>
  </si>
  <si>
    <t>Z15Y022</t>
  </si>
  <si>
    <t>韩维维</t>
  </si>
  <si>
    <t>Z15Y023</t>
  </si>
  <si>
    <t>陈远凤</t>
  </si>
  <si>
    <t>Z15Y024</t>
  </si>
  <si>
    <t>王娜</t>
  </si>
  <si>
    <t>Z15Y025</t>
  </si>
  <si>
    <t>王芳敏</t>
  </si>
  <si>
    <t>Z15Y026</t>
  </si>
  <si>
    <t>刘容</t>
  </si>
  <si>
    <t>Z15Y027</t>
  </si>
  <si>
    <t>吴友芳</t>
  </si>
  <si>
    <t>Z15Y028</t>
  </si>
  <si>
    <t>陈远青</t>
  </si>
  <si>
    <t>Z15Y029</t>
  </si>
  <si>
    <t>王秀敏</t>
  </si>
  <si>
    <t>Z15Y031</t>
  </si>
  <si>
    <t>陈燃</t>
  </si>
  <si>
    <t>Z15Y032</t>
  </si>
  <si>
    <t>张娅</t>
  </si>
  <si>
    <t>Z15Y033</t>
  </si>
  <si>
    <t>樊轶</t>
  </si>
  <si>
    <t>Z15Y034</t>
  </si>
  <si>
    <t>夏小玉</t>
  </si>
  <si>
    <t>Z15Y035</t>
  </si>
  <si>
    <t>王兴玲</t>
  </si>
  <si>
    <t>Z15Y036</t>
  </si>
  <si>
    <t>冉润霞</t>
  </si>
  <si>
    <t>Z15Y037</t>
  </si>
  <si>
    <t>刘朝俊</t>
  </si>
  <si>
    <t>Z15Y038</t>
  </si>
  <si>
    <t>余小美</t>
  </si>
  <si>
    <t>Z15Y039</t>
  </si>
  <si>
    <t>古丽丽</t>
  </si>
  <si>
    <t>Z15Y040</t>
  </si>
  <si>
    <t>钟秋琴</t>
  </si>
  <si>
    <t>Z15Y042</t>
  </si>
  <si>
    <t>熊孝霞</t>
  </si>
  <si>
    <t>Z15Y043</t>
  </si>
  <si>
    <t>马欢欢</t>
  </si>
  <si>
    <t>Z15Y044</t>
  </si>
  <si>
    <t>杨湛云</t>
  </si>
  <si>
    <t>Z15Y045</t>
  </si>
  <si>
    <t>许玉梅</t>
  </si>
  <si>
    <t>Z15Y046</t>
  </si>
  <si>
    <t>袁瑶</t>
  </si>
  <si>
    <t>Z15Y047</t>
  </si>
  <si>
    <t>郑明宏</t>
  </si>
  <si>
    <t>Z15Y049</t>
  </si>
  <si>
    <t>代青</t>
  </si>
  <si>
    <t>Z15Y050</t>
  </si>
  <si>
    <t>余敏</t>
  </si>
  <si>
    <t>Z15Y051</t>
  </si>
  <si>
    <t>Z15Y053</t>
  </si>
  <si>
    <t>王怡</t>
  </si>
  <si>
    <t>Z15Y054</t>
    <phoneticPr fontId="1" type="noConversion"/>
  </si>
  <si>
    <t>朱宗洋</t>
    <phoneticPr fontId="1" type="noConversion"/>
  </si>
</sst>
</file>

<file path=xl/styles.xml><?xml version="1.0" encoding="utf-8"?>
<styleSheet xmlns="http://schemas.openxmlformats.org/spreadsheetml/2006/main">
  <numFmts count="2">
    <numFmt numFmtId="176" formatCode="0.0_ "/>
    <numFmt numFmtId="177" formatCode="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黑体"/>
      <family val="3"/>
      <charset val="134"/>
    </font>
    <font>
      <sz val="10"/>
      <name val="Arial"/>
      <family val="2"/>
    </font>
    <font>
      <sz val="13"/>
      <color theme="1"/>
      <name val="宋体"/>
      <family val="3"/>
      <charset val="134"/>
      <scheme val="minor"/>
    </font>
    <font>
      <sz val="13"/>
      <color indexed="8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32">
    <xf numFmtId="0" fontId="0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4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8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12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/>
    </xf>
    <xf numFmtId="0" fontId="3" fillId="0" borderId="2" xfId="12" applyFont="1" applyFill="1" applyBorder="1" applyAlignment="1">
      <alignment horizontal="center" vertical="center"/>
    </xf>
    <xf numFmtId="176" fontId="3" fillId="0" borderId="2" xfId="12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/>
    <xf numFmtId="0" fontId="5" fillId="0" borderId="1" xfId="0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</cellXfs>
  <cellStyles count="232">
    <cellStyle name="常规" xfId="0" builtinId="0"/>
    <cellStyle name="常规 10" xfId="2"/>
    <cellStyle name="常规 11" xfId="3"/>
    <cellStyle name="常规 12" xfId="4"/>
    <cellStyle name="常规 13" xfId="5"/>
    <cellStyle name="常规 14" xfId="6"/>
    <cellStyle name="常规 15" xfId="7"/>
    <cellStyle name="常规 16" xfId="8"/>
    <cellStyle name="常规 17" xfId="9"/>
    <cellStyle name="常规 18" xfId="10"/>
    <cellStyle name="常规 19" xfId="11"/>
    <cellStyle name="常规 2" xfId="1"/>
    <cellStyle name="常规 2 10" xfId="13"/>
    <cellStyle name="常规 2 11" xfId="14"/>
    <cellStyle name="常规 2 12" xfId="15"/>
    <cellStyle name="常规 2 13" xfId="16"/>
    <cellStyle name="常规 2 14" xfId="17"/>
    <cellStyle name="常规 2 15" xfId="18"/>
    <cellStyle name="常规 2 16" xfId="19"/>
    <cellStyle name="常规 2 17" xfId="20"/>
    <cellStyle name="常规 2 18" xfId="21"/>
    <cellStyle name="常规 2 19" xfId="22"/>
    <cellStyle name="常规 2 2" xfId="12"/>
    <cellStyle name="常规 2 2 10" xfId="23"/>
    <cellStyle name="常规 2 2 11" xfId="24"/>
    <cellStyle name="常规 2 2 12" xfId="25"/>
    <cellStyle name="常规 2 2 13" xfId="26"/>
    <cellStyle name="常规 2 2 14" xfId="27"/>
    <cellStyle name="常规 2 2 15" xfId="28"/>
    <cellStyle name="常规 2 2 16" xfId="29"/>
    <cellStyle name="常规 2 2 17" xfId="30"/>
    <cellStyle name="常规 2 2 18" xfId="31"/>
    <cellStyle name="常规 2 2 19" xfId="32"/>
    <cellStyle name="常规 2 2 2" xfId="33"/>
    <cellStyle name="常规 2 2 20" xfId="34"/>
    <cellStyle name="常规 2 2 21" xfId="35"/>
    <cellStyle name="常规 2 2 22" xfId="36"/>
    <cellStyle name="常规 2 2 23" xfId="37"/>
    <cellStyle name="常规 2 2 24" xfId="38"/>
    <cellStyle name="常规 2 2 25" xfId="39"/>
    <cellStyle name="常规 2 2 26" xfId="40"/>
    <cellStyle name="常规 2 2 27" xfId="41"/>
    <cellStyle name="常规 2 2 28" xfId="42"/>
    <cellStyle name="常规 2 2 29" xfId="43"/>
    <cellStyle name="常规 2 2 3" xfId="44"/>
    <cellStyle name="常规 2 2 30" xfId="45"/>
    <cellStyle name="常规 2 2 31" xfId="46"/>
    <cellStyle name="常规 2 2 32" xfId="47"/>
    <cellStyle name="常规 2 2 33" xfId="48"/>
    <cellStyle name="常规 2 2 34" xfId="49"/>
    <cellStyle name="常规 2 2 35" xfId="50"/>
    <cellStyle name="常规 2 2 36" xfId="51"/>
    <cellStyle name="常规 2 2 37" xfId="52"/>
    <cellStyle name="常规 2 2 38" xfId="53"/>
    <cellStyle name="常规 2 2 39" xfId="54"/>
    <cellStyle name="常规 2 2 4" xfId="55"/>
    <cellStyle name="常规 2 2 40" xfId="56"/>
    <cellStyle name="常规 2 2 41" xfId="57"/>
    <cellStyle name="常规 2 2 5" xfId="58"/>
    <cellStyle name="常规 2 2 6" xfId="59"/>
    <cellStyle name="常规 2 2 7" xfId="60"/>
    <cellStyle name="常规 2 2 8" xfId="61"/>
    <cellStyle name="常规 2 2 9" xfId="62"/>
    <cellStyle name="常规 2 20" xfId="63"/>
    <cellStyle name="常规 2 21" xfId="64"/>
    <cellStyle name="常规 2 22" xfId="65"/>
    <cellStyle name="常规 2 23" xfId="66"/>
    <cellStyle name="常规 2 24" xfId="67"/>
    <cellStyle name="常规 2 25" xfId="68"/>
    <cellStyle name="常规 2 26" xfId="69"/>
    <cellStyle name="常规 2 27" xfId="70"/>
    <cellStyle name="常规 2 28" xfId="71"/>
    <cellStyle name="常规 2 29" xfId="72"/>
    <cellStyle name="常规 2 3" xfId="73"/>
    <cellStyle name="常规 2 30" xfId="74"/>
    <cellStyle name="常规 2 31" xfId="75"/>
    <cellStyle name="常规 2 32" xfId="76"/>
    <cellStyle name="常规 2 33" xfId="77"/>
    <cellStyle name="常规 2 34" xfId="78"/>
    <cellStyle name="常规 2 35" xfId="79"/>
    <cellStyle name="常规 2 36" xfId="80"/>
    <cellStyle name="常规 2 37" xfId="81"/>
    <cellStyle name="常规 2 38" xfId="82"/>
    <cellStyle name="常规 2 39" xfId="83"/>
    <cellStyle name="常规 2 4" xfId="84"/>
    <cellStyle name="常规 2 40" xfId="85"/>
    <cellStyle name="常规 2 41" xfId="86"/>
    <cellStyle name="常规 2 42" xfId="87"/>
    <cellStyle name="常规 2 43" xfId="88"/>
    <cellStyle name="常规 2 44" xfId="89"/>
    <cellStyle name="常规 2 45" xfId="90"/>
    <cellStyle name="常规 2 46" xfId="91"/>
    <cellStyle name="常规 2 47" xfId="92"/>
    <cellStyle name="常规 2 48" xfId="93"/>
    <cellStyle name="常规 2 49" xfId="94"/>
    <cellStyle name="常规 2 5" xfId="95"/>
    <cellStyle name="常规 2 50" xfId="96"/>
    <cellStyle name="常规 2 51" xfId="97"/>
    <cellStyle name="常规 2 52" xfId="98"/>
    <cellStyle name="常规 2 53" xfId="99"/>
    <cellStyle name="常规 2 54" xfId="100"/>
    <cellStyle name="常规 2 55" xfId="101"/>
    <cellStyle name="常规 2 56" xfId="102"/>
    <cellStyle name="常规 2 57" xfId="103"/>
    <cellStyle name="常规 2 58" xfId="104"/>
    <cellStyle name="常规 2 59" xfId="105"/>
    <cellStyle name="常规 2 6" xfId="106"/>
    <cellStyle name="常规 2 60" xfId="107"/>
    <cellStyle name="常规 2 61" xfId="108"/>
    <cellStyle name="常规 2 62" xfId="109"/>
    <cellStyle name="常规 2 63" xfId="110"/>
    <cellStyle name="常规 2 64" xfId="111"/>
    <cellStyle name="常规 2 65" xfId="112"/>
    <cellStyle name="常规 2 66" xfId="113"/>
    <cellStyle name="常规 2 67" xfId="114"/>
    <cellStyle name="常规 2 68" xfId="115"/>
    <cellStyle name="常规 2 69" xfId="116"/>
    <cellStyle name="常规 2 7" xfId="117"/>
    <cellStyle name="常规 2 70" xfId="118"/>
    <cellStyle name="常规 2 71" xfId="119"/>
    <cellStyle name="常规 2 72" xfId="120"/>
    <cellStyle name="常规 2 73" xfId="121"/>
    <cellStyle name="常规 2 74" xfId="122"/>
    <cellStyle name="常规 2 75" xfId="123"/>
    <cellStyle name="常规 2 76" xfId="124"/>
    <cellStyle name="常规 2 77" xfId="125"/>
    <cellStyle name="常规 2 78" xfId="126"/>
    <cellStyle name="常规 2 79" xfId="127"/>
    <cellStyle name="常规 2 8" xfId="128"/>
    <cellStyle name="常规 2 80" xfId="129"/>
    <cellStyle name="常规 2 81" xfId="130"/>
    <cellStyle name="常规 2 82" xfId="131"/>
    <cellStyle name="常规 2 83" xfId="132"/>
    <cellStyle name="常规 2 84" xfId="133"/>
    <cellStyle name="常规 2 85" xfId="134"/>
    <cellStyle name="常规 2 86" xfId="135"/>
    <cellStyle name="常规 2 87" xfId="136"/>
    <cellStyle name="常规 2 9" xfId="137"/>
    <cellStyle name="常规 20" xfId="138"/>
    <cellStyle name="常规 21" xfId="139"/>
    <cellStyle name="常规 22" xfId="140"/>
    <cellStyle name="常规 23" xfId="141"/>
    <cellStyle name="常规 24" xfId="142"/>
    <cellStyle name="常规 25" xfId="143"/>
    <cellStyle name="常规 26" xfId="144"/>
    <cellStyle name="常规 27" xfId="145"/>
    <cellStyle name="常规 28" xfId="146"/>
    <cellStyle name="常规 29" xfId="147"/>
    <cellStyle name="常规 3" xfId="148"/>
    <cellStyle name="常规 3 10" xfId="149"/>
    <cellStyle name="常规 3 11" xfId="150"/>
    <cellStyle name="常规 3 12" xfId="151"/>
    <cellStyle name="常规 3 13" xfId="152"/>
    <cellStyle name="常规 3 14" xfId="153"/>
    <cellStyle name="常规 3 15" xfId="154"/>
    <cellStyle name="常规 3 16" xfId="155"/>
    <cellStyle name="常规 3 17" xfId="156"/>
    <cellStyle name="常规 3 18" xfId="157"/>
    <cellStyle name="常规 3 19" xfId="158"/>
    <cellStyle name="常规 3 2" xfId="159"/>
    <cellStyle name="常规 3 20" xfId="160"/>
    <cellStyle name="常规 3 21" xfId="161"/>
    <cellStyle name="常规 3 22" xfId="162"/>
    <cellStyle name="常规 3 23" xfId="163"/>
    <cellStyle name="常规 3 24" xfId="164"/>
    <cellStyle name="常规 3 25" xfId="165"/>
    <cellStyle name="常规 3 26" xfId="166"/>
    <cellStyle name="常规 3 27" xfId="167"/>
    <cellStyle name="常规 3 28" xfId="168"/>
    <cellStyle name="常规 3 29" xfId="169"/>
    <cellStyle name="常规 3 3" xfId="170"/>
    <cellStyle name="常规 3 30" xfId="171"/>
    <cellStyle name="常规 3 31" xfId="172"/>
    <cellStyle name="常规 3 32" xfId="173"/>
    <cellStyle name="常规 3 33" xfId="174"/>
    <cellStyle name="常规 3 34" xfId="175"/>
    <cellStyle name="常规 3 35" xfId="176"/>
    <cellStyle name="常规 3 36" xfId="177"/>
    <cellStyle name="常规 3 37" xfId="178"/>
    <cellStyle name="常规 3 38" xfId="179"/>
    <cellStyle name="常规 3 39" xfId="180"/>
    <cellStyle name="常规 3 4" xfId="181"/>
    <cellStyle name="常规 3 40" xfId="182"/>
    <cellStyle name="常规 3 41" xfId="183"/>
    <cellStyle name="常规 3 5" xfId="184"/>
    <cellStyle name="常规 3 6" xfId="185"/>
    <cellStyle name="常规 3 7" xfId="186"/>
    <cellStyle name="常规 3 8" xfId="187"/>
    <cellStyle name="常规 3 9" xfId="188"/>
    <cellStyle name="常规 30" xfId="189"/>
    <cellStyle name="常规 31" xfId="190"/>
    <cellStyle name="常规 32" xfId="191"/>
    <cellStyle name="常规 33" xfId="192"/>
    <cellStyle name="常规 34" xfId="193"/>
    <cellStyle name="常规 35" xfId="194"/>
    <cellStyle name="常规 36" xfId="195"/>
    <cellStyle name="常规 37" xfId="196"/>
    <cellStyle name="常规 38" xfId="197"/>
    <cellStyle name="常规 39" xfId="198"/>
    <cellStyle name="常规 4" xfId="199"/>
    <cellStyle name="常规 40" xfId="200"/>
    <cellStyle name="常规 41" xfId="201"/>
    <cellStyle name="常规 42" xfId="202"/>
    <cellStyle name="常规 43" xfId="203"/>
    <cellStyle name="常规 44" xfId="204"/>
    <cellStyle name="常规 45" xfId="205"/>
    <cellStyle name="常规 46" xfId="206"/>
    <cellStyle name="常规 47" xfId="207"/>
    <cellStyle name="常规 48" xfId="208"/>
    <cellStyle name="常规 49" xfId="209"/>
    <cellStyle name="常规 5" xfId="210"/>
    <cellStyle name="常规 50" xfId="211"/>
    <cellStyle name="常规 51" xfId="212"/>
    <cellStyle name="常规 52" xfId="213"/>
    <cellStyle name="常规 53" xfId="214"/>
    <cellStyle name="常规 54" xfId="215"/>
    <cellStyle name="常规 55" xfId="216"/>
    <cellStyle name="常规 56" xfId="217"/>
    <cellStyle name="常规 57" xfId="218"/>
    <cellStyle name="常规 58" xfId="219"/>
    <cellStyle name="常规 59" xfId="220"/>
    <cellStyle name="常规 6" xfId="221"/>
    <cellStyle name="常规 60" xfId="222"/>
    <cellStyle name="常规 61" xfId="223"/>
    <cellStyle name="常规 62" xfId="224"/>
    <cellStyle name="常规 63" xfId="225"/>
    <cellStyle name="常规 64" xfId="226"/>
    <cellStyle name="常规 65" xfId="227"/>
    <cellStyle name="常规 66" xfId="228"/>
    <cellStyle name="常规 7" xfId="229"/>
    <cellStyle name="常规 8" xfId="230"/>
    <cellStyle name="常规 9" xfId="231"/>
  </cellStyles>
  <dxfs count="5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43"/>
  <sheetViews>
    <sheetView workbookViewId="0">
      <selection activeCell="F10" sqref="F10"/>
    </sheetView>
  </sheetViews>
  <sheetFormatPr defaultRowHeight="13.5"/>
  <sheetData>
    <row r="1" spans="1:14" ht="14.2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6</v>
      </c>
      <c r="H1" s="12" t="s">
        <v>7</v>
      </c>
      <c r="I1" s="12" t="s">
        <v>8</v>
      </c>
      <c r="J1" s="12" t="s">
        <v>9</v>
      </c>
      <c r="K1" s="12" t="s">
        <v>10</v>
      </c>
      <c r="L1" s="9" t="s">
        <v>11</v>
      </c>
      <c r="M1" s="12" t="s">
        <v>12</v>
      </c>
      <c r="N1" s="12" t="s">
        <v>13</v>
      </c>
    </row>
    <row r="2" spans="1:14" ht="15">
      <c r="A2" s="6" t="s">
        <v>14</v>
      </c>
      <c r="B2" s="5" t="s">
        <v>15</v>
      </c>
      <c r="C2" s="11">
        <v>77.59</v>
      </c>
      <c r="D2" s="11">
        <v>85</v>
      </c>
      <c r="E2" s="11">
        <v>60</v>
      </c>
      <c r="F2" s="11">
        <v>82.7</v>
      </c>
      <c r="G2" s="12" t="s">
        <v>16</v>
      </c>
      <c r="H2" s="12">
        <v>62.599999999999994</v>
      </c>
      <c r="I2" s="12">
        <v>77.5</v>
      </c>
      <c r="J2" s="12">
        <v>60</v>
      </c>
      <c r="K2" s="12">
        <v>60.5</v>
      </c>
      <c r="L2" s="12">
        <v>60.5</v>
      </c>
      <c r="M2" s="12">
        <v>60</v>
      </c>
      <c r="N2" s="12">
        <v>77.099999999999994</v>
      </c>
    </row>
    <row r="3" spans="1:14" ht="15">
      <c r="A3" s="6" t="s">
        <v>17</v>
      </c>
      <c r="B3" s="5" t="s">
        <v>18</v>
      </c>
      <c r="C3" s="11">
        <v>86.02</v>
      </c>
      <c r="D3" s="11">
        <v>93.5</v>
      </c>
      <c r="E3" s="11">
        <v>65.5</v>
      </c>
      <c r="F3" s="11">
        <v>85</v>
      </c>
      <c r="G3" s="12">
        <v>92.5</v>
      </c>
      <c r="H3" s="12">
        <v>87.2</v>
      </c>
      <c r="I3" s="12">
        <v>91</v>
      </c>
      <c r="J3" s="12">
        <v>81</v>
      </c>
      <c r="K3" s="12">
        <v>89</v>
      </c>
      <c r="L3" s="12">
        <v>86.1</v>
      </c>
      <c r="M3" s="12">
        <v>78</v>
      </c>
      <c r="N3" s="12">
        <v>94.9</v>
      </c>
    </row>
    <row r="4" spans="1:14" ht="15">
      <c r="A4" s="6" t="s">
        <v>19</v>
      </c>
      <c r="B4" s="5" t="s">
        <v>20</v>
      </c>
      <c r="C4" s="11">
        <v>65.900000000000006</v>
      </c>
      <c r="D4" s="11">
        <v>73</v>
      </c>
      <c r="E4" s="11">
        <v>60</v>
      </c>
      <c r="F4" s="11">
        <v>69.7</v>
      </c>
      <c r="G4" s="12">
        <v>60</v>
      </c>
      <c r="H4" s="12">
        <v>65</v>
      </c>
      <c r="I4" s="12">
        <v>76</v>
      </c>
      <c r="J4" s="12">
        <v>60</v>
      </c>
      <c r="K4" s="12">
        <v>64.5</v>
      </c>
      <c r="L4" s="12">
        <v>61</v>
      </c>
      <c r="M4" s="12">
        <v>60</v>
      </c>
      <c r="N4" s="12">
        <v>78</v>
      </c>
    </row>
    <row r="5" spans="1:14" ht="15">
      <c r="A5" s="6" t="s">
        <v>21</v>
      </c>
      <c r="B5" s="5" t="s">
        <v>22</v>
      </c>
      <c r="C5" s="11">
        <v>74.95</v>
      </c>
      <c r="D5" s="11">
        <v>78</v>
      </c>
      <c r="E5" s="11">
        <v>60</v>
      </c>
      <c r="F5" s="11">
        <v>71.900000000000006</v>
      </c>
      <c r="G5" s="12">
        <v>63</v>
      </c>
      <c r="H5" s="12">
        <v>60</v>
      </c>
      <c r="I5" s="12">
        <v>74</v>
      </c>
      <c r="J5" s="12">
        <v>60</v>
      </c>
      <c r="K5" s="12">
        <v>69.5</v>
      </c>
      <c r="L5" s="12">
        <v>68.099999999999994</v>
      </c>
      <c r="M5" s="12">
        <v>63</v>
      </c>
      <c r="N5" s="12">
        <v>76.599999999999994</v>
      </c>
    </row>
    <row r="6" spans="1:14" ht="15">
      <c r="A6" s="6" t="s">
        <v>23</v>
      </c>
      <c r="B6" s="5" t="s">
        <v>24</v>
      </c>
      <c r="C6" s="11">
        <v>76.55</v>
      </c>
      <c r="D6" s="11">
        <v>74.5</v>
      </c>
      <c r="E6" s="11">
        <v>62</v>
      </c>
      <c r="F6" s="11">
        <v>73.8</v>
      </c>
      <c r="G6" s="12">
        <v>63.5</v>
      </c>
      <c r="H6" s="12">
        <v>67.7</v>
      </c>
      <c r="I6" s="12">
        <v>76</v>
      </c>
      <c r="J6" s="12">
        <v>60</v>
      </c>
      <c r="K6" s="12">
        <v>68.5</v>
      </c>
      <c r="L6" s="12">
        <v>70.7</v>
      </c>
      <c r="M6" s="12">
        <v>62</v>
      </c>
      <c r="N6" s="12">
        <v>80.7</v>
      </c>
    </row>
    <row r="7" spans="1:14" ht="15">
      <c r="A7" s="6" t="s">
        <v>25</v>
      </c>
      <c r="B7" s="5" t="s">
        <v>26</v>
      </c>
      <c r="C7" s="11">
        <v>78.5</v>
      </c>
      <c r="D7" s="11">
        <v>78</v>
      </c>
      <c r="E7" s="11">
        <v>61</v>
      </c>
      <c r="F7" s="11">
        <v>71.599999999999994</v>
      </c>
      <c r="G7" s="12">
        <v>80</v>
      </c>
      <c r="H7" s="12">
        <v>82.4</v>
      </c>
      <c r="I7" s="12">
        <v>88</v>
      </c>
      <c r="J7" s="12">
        <v>88</v>
      </c>
      <c r="K7" s="12">
        <v>83.5</v>
      </c>
      <c r="L7" s="12">
        <v>76.400000000000006</v>
      </c>
      <c r="M7" s="12">
        <v>68.5</v>
      </c>
      <c r="N7" s="12">
        <v>85.2</v>
      </c>
    </row>
    <row r="8" spans="1:14" ht="15">
      <c r="A8" s="6" t="s">
        <v>27</v>
      </c>
      <c r="B8" s="5" t="s">
        <v>28</v>
      </c>
      <c r="C8" s="11">
        <v>74.900000000000006</v>
      </c>
      <c r="D8" s="11">
        <v>80</v>
      </c>
      <c r="E8" s="11">
        <v>60.25</v>
      </c>
      <c r="F8" s="11">
        <v>74.900000000000006</v>
      </c>
      <c r="G8" s="12">
        <v>60</v>
      </c>
      <c r="H8" s="12">
        <v>65</v>
      </c>
      <c r="I8" s="12">
        <v>76.5</v>
      </c>
      <c r="J8" s="12">
        <v>60</v>
      </c>
      <c r="K8" s="12">
        <v>70</v>
      </c>
      <c r="L8" s="12">
        <v>72.2</v>
      </c>
      <c r="M8" s="12">
        <v>60</v>
      </c>
      <c r="N8" s="12">
        <v>75.5</v>
      </c>
    </row>
    <row r="9" spans="1:14" ht="15">
      <c r="A9" s="6" t="s">
        <v>29</v>
      </c>
      <c r="B9" s="5" t="s">
        <v>30</v>
      </c>
      <c r="C9" s="11">
        <v>88.9</v>
      </c>
      <c r="D9" s="11">
        <v>88</v>
      </c>
      <c r="E9" s="11">
        <v>65.25</v>
      </c>
      <c r="F9" s="11">
        <v>82.6</v>
      </c>
      <c r="G9" s="12">
        <v>89.5</v>
      </c>
      <c r="H9" s="12">
        <v>87.4</v>
      </c>
      <c r="I9" s="12">
        <v>93.5</v>
      </c>
      <c r="J9" s="12">
        <v>87</v>
      </c>
      <c r="K9" s="12">
        <v>89</v>
      </c>
      <c r="L9" s="12">
        <v>80.3</v>
      </c>
      <c r="M9" s="12">
        <v>70.5</v>
      </c>
      <c r="N9" s="12">
        <v>89.3</v>
      </c>
    </row>
    <row r="10" spans="1:14" ht="15">
      <c r="A10" s="6" t="s">
        <v>31</v>
      </c>
      <c r="B10" s="5" t="s">
        <v>32</v>
      </c>
      <c r="C10" s="11">
        <v>77.650000000000006</v>
      </c>
      <c r="D10" s="11">
        <v>76.5</v>
      </c>
      <c r="E10" s="11">
        <v>60</v>
      </c>
      <c r="F10" s="11">
        <v>71.900000000000006</v>
      </c>
      <c r="G10" s="12">
        <v>61</v>
      </c>
      <c r="H10" s="12">
        <v>60.9</v>
      </c>
      <c r="I10" s="12">
        <v>67</v>
      </c>
      <c r="J10" s="12">
        <v>60</v>
      </c>
      <c r="K10" s="12">
        <v>66.5</v>
      </c>
      <c r="L10" s="12">
        <v>65.400000000000006</v>
      </c>
      <c r="M10" s="12">
        <v>66</v>
      </c>
      <c r="N10" s="12">
        <v>81.400000000000006</v>
      </c>
    </row>
    <row r="11" spans="1:14" ht="15">
      <c r="A11" s="6" t="s">
        <v>33</v>
      </c>
      <c r="B11" s="5" t="s">
        <v>34</v>
      </c>
      <c r="C11" s="11">
        <v>77.08</v>
      </c>
      <c r="D11" s="11">
        <v>74.5</v>
      </c>
      <c r="E11" s="11">
        <v>64.5</v>
      </c>
      <c r="F11" s="11">
        <v>70</v>
      </c>
      <c r="G11" s="12">
        <v>76.5</v>
      </c>
      <c r="H11" s="12">
        <v>77.599999999999994</v>
      </c>
      <c r="I11" s="12">
        <v>76.5</v>
      </c>
      <c r="J11" s="12">
        <v>70</v>
      </c>
      <c r="K11" s="12">
        <v>78</v>
      </c>
      <c r="L11" s="12">
        <v>82.4</v>
      </c>
      <c r="M11" s="12">
        <v>74.25</v>
      </c>
      <c r="N11" s="12">
        <v>86.4</v>
      </c>
    </row>
    <row r="12" spans="1:14" ht="15">
      <c r="A12" s="6" t="s">
        <v>35</v>
      </c>
      <c r="B12" s="5" t="s">
        <v>36</v>
      </c>
      <c r="C12" s="11">
        <v>66.400000000000006</v>
      </c>
      <c r="D12" s="11">
        <v>66</v>
      </c>
      <c r="E12" s="11">
        <v>60.5</v>
      </c>
      <c r="F12" s="11">
        <v>69.7</v>
      </c>
      <c r="G12" s="12">
        <v>69</v>
      </c>
      <c r="H12" s="12">
        <v>63.5</v>
      </c>
      <c r="I12" s="12">
        <v>72</v>
      </c>
      <c r="J12" s="12">
        <v>37</v>
      </c>
      <c r="K12" s="12">
        <v>73</v>
      </c>
      <c r="L12" s="12">
        <v>64.650000000000006</v>
      </c>
      <c r="M12" s="12">
        <v>60</v>
      </c>
      <c r="N12" s="12">
        <v>0</v>
      </c>
    </row>
    <row r="13" spans="1:14" ht="15">
      <c r="A13" s="6" t="s">
        <v>37</v>
      </c>
      <c r="B13" s="5" t="s">
        <v>38</v>
      </c>
      <c r="C13" s="11">
        <v>60.679999999999993</v>
      </c>
      <c r="D13" s="11">
        <v>75.5</v>
      </c>
      <c r="E13" s="11">
        <v>72.5</v>
      </c>
      <c r="F13" s="11">
        <v>69.900000000000006</v>
      </c>
      <c r="G13" s="12">
        <v>60</v>
      </c>
      <c r="H13" s="12">
        <v>66.2</v>
      </c>
      <c r="I13" s="12">
        <v>77</v>
      </c>
      <c r="J13" s="12">
        <v>60</v>
      </c>
      <c r="K13" s="12">
        <v>63</v>
      </c>
      <c r="L13" s="12">
        <v>66.099999999999994</v>
      </c>
      <c r="M13" s="12">
        <v>62</v>
      </c>
      <c r="N13" s="12">
        <v>71</v>
      </c>
    </row>
    <row r="14" spans="1:14" ht="15">
      <c r="A14" s="6" t="s">
        <v>39</v>
      </c>
      <c r="B14" s="5" t="s">
        <v>40</v>
      </c>
      <c r="C14" s="11">
        <v>60.25</v>
      </c>
      <c r="D14" s="11">
        <v>72.5</v>
      </c>
      <c r="E14" s="11">
        <v>60</v>
      </c>
      <c r="F14" s="11">
        <v>70.8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</row>
    <row r="15" spans="1:14" ht="15">
      <c r="A15" s="6" t="s">
        <v>41</v>
      </c>
      <c r="B15" s="5" t="s">
        <v>42</v>
      </c>
      <c r="C15" s="11">
        <v>73.099999999999994</v>
      </c>
      <c r="D15" s="11">
        <v>71</v>
      </c>
      <c r="E15" s="11">
        <v>60</v>
      </c>
      <c r="F15" s="11">
        <v>72.2</v>
      </c>
      <c r="G15" s="12">
        <v>0</v>
      </c>
      <c r="H15" s="12">
        <v>0</v>
      </c>
      <c r="I15" s="12">
        <v>0</v>
      </c>
      <c r="J15" s="12">
        <v>34</v>
      </c>
      <c r="K15" s="12">
        <v>0</v>
      </c>
      <c r="L15" s="12">
        <v>0</v>
      </c>
      <c r="M15" s="12">
        <v>0</v>
      </c>
      <c r="N15" s="12">
        <v>0</v>
      </c>
    </row>
    <row r="16" spans="1:14" ht="15">
      <c r="A16" s="6" t="s">
        <v>43</v>
      </c>
      <c r="B16" s="5" t="s">
        <v>44</v>
      </c>
      <c r="C16" s="11">
        <v>65.58</v>
      </c>
      <c r="D16" s="11">
        <v>76</v>
      </c>
      <c r="E16" s="11">
        <v>63.5</v>
      </c>
      <c r="F16" s="11">
        <v>72.7</v>
      </c>
      <c r="G16" s="12">
        <v>60</v>
      </c>
      <c r="H16" s="12">
        <v>69.900000000000006</v>
      </c>
      <c r="I16" s="12">
        <v>76</v>
      </c>
      <c r="J16" s="12">
        <v>60</v>
      </c>
      <c r="K16" s="12">
        <v>63</v>
      </c>
      <c r="L16" s="12">
        <v>66.5</v>
      </c>
      <c r="M16" s="12">
        <v>69.5</v>
      </c>
      <c r="N16" s="12">
        <v>75.400000000000006</v>
      </c>
    </row>
    <row r="17" spans="1:14" ht="15">
      <c r="A17" s="6" t="s">
        <v>45</v>
      </c>
      <c r="B17" s="5" t="s">
        <v>46</v>
      </c>
      <c r="C17" s="11">
        <v>69.28</v>
      </c>
      <c r="D17" s="11">
        <v>68</v>
      </c>
      <c r="E17" s="11">
        <v>60</v>
      </c>
      <c r="F17" s="11">
        <v>68.7</v>
      </c>
      <c r="G17" s="12">
        <v>60</v>
      </c>
      <c r="H17" s="12">
        <v>67.900000000000006</v>
      </c>
      <c r="I17" s="12">
        <v>73</v>
      </c>
      <c r="J17" s="12">
        <v>60</v>
      </c>
      <c r="K17" s="12">
        <v>60.5</v>
      </c>
      <c r="L17" s="12">
        <v>67</v>
      </c>
      <c r="M17" s="12">
        <v>60</v>
      </c>
      <c r="N17" s="12">
        <v>78.3</v>
      </c>
    </row>
    <row r="18" spans="1:14" ht="15">
      <c r="A18" s="6" t="s">
        <v>47</v>
      </c>
      <c r="B18" s="5" t="s">
        <v>48</v>
      </c>
      <c r="C18" s="11">
        <v>71.3</v>
      </c>
      <c r="D18" s="11">
        <v>70</v>
      </c>
      <c r="E18" s="11">
        <v>72</v>
      </c>
      <c r="F18" s="11">
        <v>71.7</v>
      </c>
      <c r="G18" s="12">
        <v>60</v>
      </c>
      <c r="H18" s="12">
        <v>72.099999999999994</v>
      </c>
      <c r="I18" s="12">
        <v>75</v>
      </c>
      <c r="J18" s="12">
        <v>60</v>
      </c>
      <c r="K18" s="12">
        <v>69</v>
      </c>
      <c r="L18" s="12">
        <v>68.05</v>
      </c>
      <c r="M18" s="12">
        <v>69.5</v>
      </c>
      <c r="N18" s="12">
        <v>77</v>
      </c>
    </row>
    <row r="19" spans="1:14" ht="15">
      <c r="A19" s="6" t="s">
        <v>49</v>
      </c>
      <c r="B19" s="5" t="s">
        <v>50</v>
      </c>
      <c r="C19" s="11">
        <v>73.3</v>
      </c>
      <c r="D19" s="11">
        <v>70.5</v>
      </c>
      <c r="E19" s="11">
        <v>60.5</v>
      </c>
      <c r="F19" s="11">
        <v>70.2</v>
      </c>
      <c r="G19" s="12">
        <v>65.5</v>
      </c>
      <c r="H19" s="12">
        <v>71.2</v>
      </c>
      <c r="I19" s="12">
        <v>74</v>
      </c>
      <c r="J19" s="12">
        <v>60</v>
      </c>
      <c r="K19" s="12">
        <v>67</v>
      </c>
      <c r="L19" s="12">
        <v>61.45</v>
      </c>
      <c r="M19" s="12">
        <v>60</v>
      </c>
      <c r="N19" s="12">
        <v>78</v>
      </c>
    </row>
    <row r="20" spans="1:14" ht="15">
      <c r="A20" s="6" t="s">
        <v>51</v>
      </c>
      <c r="B20" s="5" t="s">
        <v>52</v>
      </c>
      <c r="C20" s="11">
        <v>60.25</v>
      </c>
      <c r="D20" s="11">
        <v>68</v>
      </c>
      <c r="E20" s="11">
        <v>60</v>
      </c>
      <c r="F20" s="11">
        <v>71.5</v>
      </c>
      <c r="G20" s="12">
        <v>60</v>
      </c>
      <c r="H20" s="12">
        <v>60</v>
      </c>
      <c r="I20" s="12">
        <v>74.5</v>
      </c>
      <c r="J20" s="12">
        <v>60</v>
      </c>
      <c r="K20" s="12">
        <v>61.5</v>
      </c>
      <c r="L20" s="12">
        <v>62.5</v>
      </c>
      <c r="M20" s="12">
        <v>61.25</v>
      </c>
      <c r="N20" s="12">
        <v>78.8</v>
      </c>
    </row>
    <row r="21" spans="1:14" ht="15">
      <c r="A21" s="7" t="s">
        <v>53</v>
      </c>
      <c r="B21" s="4" t="s">
        <v>54</v>
      </c>
      <c r="C21" s="11">
        <v>71.489999999999995</v>
      </c>
      <c r="D21" s="11">
        <v>78</v>
      </c>
      <c r="E21" s="11">
        <v>60.25</v>
      </c>
      <c r="F21" s="11">
        <v>67.7</v>
      </c>
      <c r="G21" s="12">
        <v>61.5</v>
      </c>
      <c r="H21" s="12">
        <v>65.900000000000006</v>
      </c>
      <c r="I21" s="12">
        <v>64</v>
      </c>
      <c r="J21" s="12">
        <v>60</v>
      </c>
      <c r="K21" s="12">
        <v>66.5</v>
      </c>
      <c r="L21" s="12">
        <v>69.05</v>
      </c>
      <c r="M21" s="12">
        <v>60</v>
      </c>
      <c r="N21" s="12">
        <v>75.099999999999994</v>
      </c>
    </row>
    <row r="22" spans="1:14" ht="15">
      <c r="A22" s="6" t="s">
        <v>55</v>
      </c>
      <c r="B22" s="5" t="s">
        <v>56</v>
      </c>
      <c r="C22" s="11">
        <v>78.239999999999995</v>
      </c>
      <c r="D22" s="11">
        <v>82.5</v>
      </c>
      <c r="E22" s="11">
        <v>61.5</v>
      </c>
      <c r="F22" s="11">
        <v>69.900000000000006</v>
      </c>
      <c r="G22" s="12">
        <v>60</v>
      </c>
      <c r="H22" s="12">
        <v>66.900000000000006</v>
      </c>
      <c r="I22" s="12">
        <v>72</v>
      </c>
      <c r="J22" s="12">
        <v>60</v>
      </c>
      <c r="K22" s="12">
        <v>60</v>
      </c>
      <c r="L22" s="12">
        <v>65.75</v>
      </c>
      <c r="M22" s="12">
        <v>66.5</v>
      </c>
      <c r="N22" s="12">
        <v>77.7</v>
      </c>
    </row>
    <row r="23" spans="1:14" ht="15">
      <c r="A23" s="6" t="s">
        <v>57</v>
      </c>
      <c r="B23" s="5" t="s">
        <v>58</v>
      </c>
      <c r="C23" s="11">
        <v>72.55</v>
      </c>
      <c r="D23" s="11">
        <v>79.5</v>
      </c>
      <c r="E23" s="11">
        <v>61</v>
      </c>
      <c r="F23" s="11">
        <v>70.2</v>
      </c>
      <c r="G23" s="12">
        <v>63.5</v>
      </c>
      <c r="H23" s="12">
        <v>68</v>
      </c>
      <c r="I23" s="12">
        <v>71</v>
      </c>
      <c r="J23" s="12">
        <v>61</v>
      </c>
      <c r="K23" s="12">
        <v>72</v>
      </c>
      <c r="L23" s="12">
        <v>65.900000000000006</v>
      </c>
      <c r="M23" s="12">
        <v>66</v>
      </c>
      <c r="N23" s="12">
        <v>78</v>
      </c>
    </row>
    <row r="24" spans="1:14" ht="15">
      <c r="A24" s="6" t="s">
        <v>59</v>
      </c>
      <c r="B24" s="5" t="s">
        <v>60</v>
      </c>
      <c r="C24" s="11">
        <v>60.9</v>
      </c>
      <c r="D24" s="11">
        <v>71</v>
      </c>
      <c r="E24" s="11">
        <v>60</v>
      </c>
      <c r="F24" s="11">
        <v>68.7</v>
      </c>
      <c r="G24" s="12">
        <v>67</v>
      </c>
      <c r="H24" s="12">
        <v>60</v>
      </c>
      <c r="I24" s="12">
        <v>65.5</v>
      </c>
      <c r="J24" s="12">
        <v>60</v>
      </c>
      <c r="K24" s="12">
        <v>64.5</v>
      </c>
      <c r="L24" s="12">
        <v>68.25</v>
      </c>
      <c r="M24" s="12">
        <v>60</v>
      </c>
      <c r="N24" s="12">
        <v>72.400000000000006</v>
      </c>
    </row>
    <row r="25" spans="1:14" ht="15">
      <c r="A25" s="7" t="s">
        <v>61</v>
      </c>
      <c r="B25" s="4" t="s">
        <v>62</v>
      </c>
      <c r="C25" s="11">
        <v>69.8</v>
      </c>
      <c r="D25" s="11">
        <v>72.5</v>
      </c>
      <c r="E25" s="11">
        <v>60.75</v>
      </c>
      <c r="F25" s="11">
        <v>72.7</v>
      </c>
      <c r="G25" s="12">
        <v>60</v>
      </c>
      <c r="H25" s="12">
        <v>63.7</v>
      </c>
      <c r="I25" s="12">
        <v>62.5</v>
      </c>
      <c r="J25" s="12">
        <v>36</v>
      </c>
      <c r="K25" s="12">
        <v>60</v>
      </c>
      <c r="L25" s="12">
        <v>0</v>
      </c>
      <c r="M25" s="12">
        <v>0</v>
      </c>
      <c r="N25" s="12">
        <v>0</v>
      </c>
    </row>
    <row r="26" spans="1:14" ht="15">
      <c r="A26" s="7" t="s">
        <v>63</v>
      </c>
      <c r="B26" s="4" t="s">
        <v>64</v>
      </c>
      <c r="C26" s="11">
        <v>80.2</v>
      </c>
      <c r="D26" s="11">
        <v>80</v>
      </c>
      <c r="E26" s="11">
        <v>60</v>
      </c>
      <c r="F26" s="11">
        <v>73.7</v>
      </c>
      <c r="G26" s="12">
        <v>60</v>
      </c>
      <c r="H26" s="12">
        <v>60</v>
      </c>
      <c r="I26" s="12">
        <v>60</v>
      </c>
      <c r="J26" s="12">
        <v>32</v>
      </c>
      <c r="K26" s="12">
        <v>60</v>
      </c>
      <c r="L26" s="12">
        <v>72.099999999999994</v>
      </c>
      <c r="M26" s="12">
        <v>60</v>
      </c>
      <c r="N26" s="12">
        <v>78.2</v>
      </c>
    </row>
    <row r="27" spans="1:14" ht="15">
      <c r="A27" s="6" t="s">
        <v>65</v>
      </c>
      <c r="B27" s="5" t="s">
        <v>66</v>
      </c>
      <c r="C27" s="11">
        <v>82.92</v>
      </c>
      <c r="D27" s="11">
        <v>86</v>
      </c>
      <c r="E27" s="11">
        <v>64.5</v>
      </c>
      <c r="F27" s="11">
        <v>79.2</v>
      </c>
      <c r="G27" s="12">
        <v>68.5</v>
      </c>
      <c r="H27" s="12">
        <v>60.4</v>
      </c>
      <c r="I27" s="12">
        <v>76</v>
      </c>
      <c r="J27" s="12">
        <v>60</v>
      </c>
      <c r="K27" s="12">
        <v>60</v>
      </c>
      <c r="L27" s="12">
        <v>66.25</v>
      </c>
      <c r="M27" s="12">
        <v>60.75</v>
      </c>
      <c r="N27" s="12">
        <v>75.2</v>
      </c>
    </row>
    <row r="28" spans="1:14" ht="15">
      <c r="A28" s="6" t="s">
        <v>67</v>
      </c>
      <c r="B28" s="5" t="s">
        <v>68</v>
      </c>
      <c r="C28" s="11">
        <v>78.55</v>
      </c>
      <c r="D28" s="11">
        <v>78</v>
      </c>
      <c r="E28" s="11">
        <v>74</v>
      </c>
      <c r="F28" s="11">
        <v>71.900000000000006</v>
      </c>
      <c r="G28" s="12">
        <v>66.5</v>
      </c>
      <c r="H28" s="12">
        <v>68.099999999999994</v>
      </c>
      <c r="I28" s="12">
        <v>75.5</v>
      </c>
      <c r="J28" s="12">
        <v>60</v>
      </c>
      <c r="K28" s="12">
        <v>68.5</v>
      </c>
      <c r="L28" s="12">
        <v>64.3</v>
      </c>
      <c r="M28" s="12">
        <v>60</v>
      </c>
      <c r="N28" s="12">
        <v>77.2</v>
      </c>
    </row>
    <row r="29" spans="1:14" ht="15">
      <c r="A29" s="7" t="s">
        <v>69</v>
      </c>
      <c r="B29" s="4" t="s">
        <v>70</v>
      </c>
      <c r="C29" s="11">
        <v>63.86</v>
      </c>
      <c r="D29" s="11">
        <v>69.5</v>
      </c>
      <c r="E29" s="11">
        <v>71</v>
      </c>
      <c r="F29" s="11">
        <v>69</v>
      </c>
      <c r="G29" s="12">
        <v>60</v>
      </c>
      <c r="H29" s="12">
        <v>63</v>
      </c>
      <c r="I29" s="12">
        <v>77</v>
      </c>
      <c r="J29" s="12">
        <v>60</v>
      </c>
      <c r="K29" s="12">
        <v>68</v>
      </c>
      <c r="L29" s="12">
        <v>67.099999999999994</v>
      </c>
      <c r="M29" s="12">
        <v>66</v>
      </c>
      <c r="N29" s="12">
        <v>77.099999999999994</v>
      </c>
    </row>
    <row r="30" spans="1:14" ht="15">
      <c r="A30" s="7" t="s">
        <v>71</v>
      </c>
      <c r="B30" s="4" t="s">
        <v>72</v>
      </c>
      <c r="C30" s="11">
        <v>75.2</v>
      </c>
      <c r="D30" s="11">
        <v>78.5</v>
      </c>
      <c r="E30" s="11">
        <v>60.75</v>
      </c>
      <c r="F30" s="11">
        <v>66.400000000000006</v>
      </c>
      <c r="G30" s="12">
        <v>60</v>
      </c>
      <c r="H30" s="12">
        <v>60</v>
      </c>
      <c r="I30" s="12">
        <v>60.5</v>
      </c>
      <c r="J30" s="12">
        <v>60</v>
      </c>
      <c r="K30" s="12">
        <v>60.5</v>
      </c>
      <c r="L30" s="12">
        <v>60.25</v>
      </c>
      <c r="M30" s="12">
        <v>60</v>
      </c>
      <c r="N30" s="12">
        <v>77.7</v>
      </c>
    </row>
    <row r="31" spans="1:14" ht="15">
      <c r="A31" s="6" t="s">
        <v>73</v>
      </c>
      <c r="B31" s="5" t="s">
        <v>74</v>
      </c>
      <c r="C31" s="11">
        <v>68.349999999999994</v>
      </c>
      <c r="D31" s="11">
        <v>74.5</v>
      </c>
      <c r="E31" s="11">
        <v>60</v>
      </c>
      <c r="F31" s="11">
        <v>71.5</v>
      </c>
      <c r="G31" s="12">
        <v>60</v>
      </c>
      <c r="H31" s="12">
        <v>65.7</v>
      </c>
      <c r="I31" s="12">
        <v>76.5</v>
      </c>
      <c r="J31" s="12">
        <v>60</v>
      </c>
      <c r="K31" s="12">
        <v>64</v>
      </c>
      <c r="L31" s="12">
        <v>64.349999999999994</v>
      </c>
      <c r="M31" s="12">
        <v>63</v>
      </c>
      <c r="N31" s="12">
        <v>75.3</v>
      </c>
    </row>
    <row r="32" spans="1:14" ht="15">
      <c r="A32" s="6" t="s">
        <v>75</v>
      </c>
      <c r="B32" s="5" t="s">
        <v>76</v>
      </c>
      <c r="C32" s="11">
        <v>78.59</v>
      </c>
      <c r="D32" s="11">
        <v>84</v>
      </c>
      <c r="E32" s="11">
        <v>67</v>
      </c>
      <c r="F32" s="11">
        <v>78.599999999999994</v>
      </c>
      <c r="G32" s="12">
        <v>61.5</v>
      </c>
      <c r="H32" s="12">
        <v>65.900000000000006</v>
      </c>
      <c r="I32" s="12">
        <v>60</v>
      </c>
      <c r="J32" s="12">
        <v>60</v>
      </c>
      <c r="K32" s="12">
        <v>62.5</v>
      </c>
      <c r="L32" s="12">
        <v>68.8</v>
      </c>
      <c r="M32" s="12">
        <v>60.5</v>
      </c>
      <c r="N32" s="12">
        <v>75</v>
      </c>
    </row>
    <row r="33" spans="1:14" ht="15">
      <c r="A33" s="6" t="s">
        <v>77</v>
      </c>
      <c r="B33" s="5" t="s">
        <v>78</v>
      </c>
      <c r="C33" s="11">
        <v>60</v>
      </c>
      <c r="D33" s="11">
        <v>76</v>
      </c>
      <c r="E33" s="11">
        <v>65</v>
      </c>
      <c r="F33" s="11">
        <v>71.099999999999994</v>
      </c>
      <c r="G33" s="12">
        <v>60</v>
      </c>
      <c r="H33" s="12">
        <v>63.2</v>
      </c>
      <c r="I33" s="12">
        <v>67</v>
      </c>
      <c r="J33" s="12">
        <v>60</v>
      </c>
      <c r="K33" s="12">
        <v>60</v>
      </c>
      <c r="L33" s="12">
        <v>62.35</v>
      </c>
      <c r="M33" s="12">
        <v>60.5</v>
      </c>
      <c r="N33" s="12">
        <v>68.5</v>
      </c>
    </row>
    <row r="34" spans="1:14" ht="15">
      <c r="A34" s="6" t="s">
        <v>79</v>
      </c>
      <c r="B34" s="5" t="s">
        <v>80</v>
      </c>
      <c r="C34" s="11">
        <v>60</v>
      </c>
      <c r="D34" s="11">
        <v>70</v>
      </c>
      <c r="E34" s="11">
        <v>60</v>
      </c>
      <c r="F34" s="11">
        <v>68.5</v>
      </c>
      <c r="G34" s="12">
        <v>60</v>
      </c>
      <c r="H34" s="12">
        <v>60</v>
      </c>
      <c r="I34" s="12">
        <v>74</v>
      </c>
      <c r="J34" s="12">
        <v>60</v>
      </c>
      <c r="K34" s="12">
        <v>62</v>
      </c>
      <c r="L34" s="12">
        <v>60.25</v>
      </c>
      <c r="M34" s="12">
        <v>65.75</v>
      </c>
      <c r="N34" s="12">
        <v>77.3</v>
      </c>
    </row>
    <row r="35" spans="1:14" ht="15">
      <c r="A35" s="6" t="s">
        <v>81</v>
      </c>
      <c r="B35" s="5" t="s">
        <v>82</v>
      </c>
      <c r="C35" s="11">
        <v>68</v>
      </c>
      <c r="D35" s="11">
        <v>79.5</v>
      </c>
      <c r="E35" s="11">
        <v>62</v>
      </c>
      <c r="F35" s="11">
        <v>76.900000000000006</v>
      </c>
      <c r="G35" s="12">
        <v>60</v>
      </c>
      <c r="H35" s="12">
        <v>64.3</v>
      </c>
      <c r="I35" s="12">
        <v>74.5</v>
      </c>
      <c r="J35" s="12">
        <v>60</v>
      </c>
      <c r="K35" s="12">
        <v>62.5</v>
      </c>
      <c r="L35" s="12">
        <v>60.3</v>
      </c>
      <c r="M35" s="12">
        <v>60</v>
      </c>
      <c r="N35" s="12">
        <v>77.400000000000006</v>
      </c>
    </row>
    <row r="36" spans="1:14" ht="15">
      <c r="A36" s="7" t="s">
        <v>83</v>
      </c>
      <c r="B36" s="4" t="s">
        <v>84</v>
      </c>
      <c r="C36" s="11">
        <v>60.19</v>
      </c>
      <c r="D36" s="11">
        <v>68</v>
      </c>
      <c r="E36" s="11">
        <v>67.5</v>
      </c>
      <c r="F36" s="11">
        <v>68.7</v>
      </c>
      <c r="G36" s="12">
        <v>60</v>
      </c>
      <c r="H36" s="12">
        <v>60.3</v>
      </c>
      <c r="I36" s="12">
        <v>75</v>
      </c>
      <c r="J36" s="12">
        <v>60</v>
      </c>
      <c r="K36" s="12">
        <v>60</v>
      </c>
      <c r="L36" s="12">
        <v>60.4</v>
      </c>
      <c r="M36" s="12">
        <v>60</v>
      </c>
      <c r="N36" s="12">
        <v>77.400000000000006</v>
      </c>
    </row>
    <row r="37" spans="1:14" ht="15">
      <c r="A37" s="6" t="s">
        <v>85</v>
      </c>
      <c r="B37" s="5" t="s">
        <v>86</v>
      </c>
      <c r="C37" s="11">
        <v>74.099999999999994</v>
      </c>
      <c r="D37" s="11">
        <v>81.5</v>
      </c>
      <c r="E37" s="11">
        <v>60</v>
      </c>
      <c r="F37" s="11">
        <v>73.5</v>
      </c>
      <c r="G37" s="12">
        <v>60</v>
      </c>
      <c r="H37" s="12">
        <v>60.9</v>
      </c>
      <c r="I37" s="12">
        <v>75.5</v>
      </c>
      <c r="J37" s="12">
        <v>60</v>
      </c>
      <c r="K37" s="12">
        <v>61</v>
      </c>
      <c r="L37" s="12">
        <v>70.099999999999994</v>
      </c>
      <c r="M37" s="12">
        <v>67.5</v>
      </c>
      <c r="N37" s="12">
        <v>87.7</v>
      </c>
    </row>
    <row r="38" spans="1:14" ht="15">
      <c r="A38" s="7" t="s">
        <v>87</v>
      </c>
      <c r="B38" s="4" t="s">
        <v>88</v>
      </c>
      <c r="C38" s="11">
        <v>60.65</v>
      </c>
      <c r="D38" s="11">
        <v>67</v>
      </c>
      <c r="E38" s="11">
        <v>68.5</v>
      </c>
      <c r="F38" s="11">
        <v>68.2</v>
      </c>
      <c r="G38" s="12">
        <v>60</v>
      </c>
      <c r="H38" s="12">
        <v>60.5</v>
      </c>
      <c r="I38" s="12">
        <v>76</v>
      </c>
      <c r="J38" s="12">
        <v>60</v>
      </c>
      <c r="K38" s="12">
        <v>60</v>
      </c>
      <c r="L38" s="12">
        <v>60.9</v>
      </c>
      <c r="M38" s="12">
        <v>60.5</v>
      </c>
      <c r="N38" s="12">
        <v>76.5</v>
      </c>
    </row>
    <row r="39" spans="1:14" ht="15">
      <c r="A39" s="7" t="s">
        <v>89</v>
      </c>
      <c r="B39" s="4" t="s">
        <v>90</v>
      </c>
      <c r="C39" s="11">
        <v>66.7</v>
      </c>
      <c r="D39" s="11">
        <v>79.5</v>
      </c>
      <c r="E39" s="11">
        <v>71.5</v>
      </c>
      <c r="F39" s="11">
        <v>74.5</v>
      </c>
      <c r="G39" s="12">
        <v>60</v>
      </c>
      <c r="H39" s="12">
        <v>65.2</v>
      </c>
      <c r="I39" s="12">
        <v>72.5</v>
      </c>
      <c r="J39" s="12">
        <v>60</v>
      </c>
      <c r="K39" s="12">
        <v>60</v>
      </c>
      <c r="L39" s="12">
        <v>70.599999999999994</v>
      </c>
      <c r="M39" s="12">
        <v>66</v>
      </c>
      <c r="N39" s="12">
        <v>72.2</v>
      </c>
    </row>
    <row r="40" spans="1:14" ht="15">
      <c r="A40" s="6" t="s">
        <v>91</v>
      </c>
      <c r="B40" s="5" t="s">
        <v>92</v>
      </c>
      <c r="C40" s="11">
        <v>62.15</v>
      </c>
      <c r="D40" s="11">
        <v>68.5</v>
      </c>
      <c r="E40" s="11">
        <v>60</v>
      </c>
      <c r="F40" s="11">
        <v>73</v>
      </c>
      <c r="G40" s="12">
        <v>61</v>
      </c>
      <c r="H40" s="12">
        <v>60.099999999999994</v>
      </c>
      <c r="I40" s="12">
        <v>71</v>
      </c>
      <c r="J40" s="12">
        <v>60</v>
      </c>
      <c r="K40" s="12">
        <v>64.5</v>
      </c>
      <c r="L40" s="12">
        <v>69.599999999999994</v>
      </c>
      <c r="M40" s="12">
        <v>60</v>
      </c>
      <c r="N40" s="12">
        <v>75.900000000000006</v>
      </c>
    </row>
    <row r="41" spans="1:14" ht="15">
      <c r="A41" s="6" t="s">
        <v>93</v>
      </c>
      <c r="B41" s="5" t="s">
        <v>94</v>
      </c>
      <c r="C41" s="11">
        <v>60.55</v>
      </c>
      <c r="D41" s="11">
        <v>72.5</v>
      </c>
      <c r="E41" s="11">
        <v>0</v>
      </c>
      <c r="F41" s="11">
        <v>0</v>
      </c>
      <c r="G41" s="12">
        <v>0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>
        <v>0</v>
      </c>
      <c r="N41" s="12">
        <v>0</v>
      </c>
    </row>
    <row r="42" spans="1:14" ht="15">
      <c r="A42" s="6" t="s">
        <v>95</v>
      </c>
      <c r="B42" s="5" t="s">
        <v>96</v>
      </c>
      <c r="C42" s="11">
        <v>73.569999999999993</v>
      </c>
      <c r="D42" s="11">
        <v>75.5</v>
      </c>
      <c r="E42" s="11">
        <v>66</v>
      </c>
      <c r="F42" s="11">
        <v>72.2</v>
      </c>
      <c r="G42" s="12">
        <v>65</v>
      </c>
      <c r="H42" s="12">
        <v>64.5</v>
      </c>
      <c r="I42" s="12">
        <v>82</v>
      </c>
      <c r="J42" s="12">
        <v>60</v>
      </c>
      <c r="K42" s="12">
        <v>61</v>
      </c>
      <c r="L42" s="12">
        <v>70.400000000000006</v>
      </c>
      <c r="M42" s="12">
        <v>70</v>
      </c>
      <c r="N42" s="12">
        <v>84.4</v>
      </c>
    </row>
    <row r="43" spans="1:14" ht="15">
      <c r="A43" s="6" t="s">
        <v>97</v>
      </c>
      <c r="B43" s="5" t="s">
        <v>98</v>
      </c>
      <c r="C43" s="11">
        <v>85.59</v>
      </c>
      <c r="D43" s="11">
        <v>87</v>
      </c>
      <c r="E43" s="11">
        <v>68</v>
      </c>
      <c r="F43" s="11">
        <v>84.4</v>
      </c>
      <c r="G43" s="12">
        <v>60</v>
      </c>
      <c r="H43" s="12">
        <v>60.5</v>
      </c>
      <c r="I43" s="12">
        <v>80</v>
      </c>
      <c r="J43" s="12">
        <v>60</v>
      </c>
      <c r="K43" s="12">
        <v>67.5</v>
      </c>
      <c r="L43" s="12">
        <v>60.8</v>
      </c>
      <c r="M43" s="12">
        <v>60</v>
      </c>
      <c r="N43" s="12">
        <v>80.900000000000006</v>
      </c>
    </row>
    <row r="44" spans="1:14" ht="15">
      <c r="A44" s="6" t="s">
        <v>99</v>
      </c>
      <c r="B44" s="5" t="s">
        <v>100</v>
      </c>
      <c r="C44" s="11">
        <v>64.59</v>
      </c>
      <c r="D44" s="11">
        <v>74.5</v>
      </c>
      <c r="E44" s="11">
        <v>61</v>
      </c>
      <c r="F44" s="11">
        <v>70.599999999999994</v>
      </c>
      <c r="G44" s="12">
        <v>61</v>
      </c>
      <c r="H44" s="12">
        <v>73.900000000000006</v>
      </c>
      <c r="I44" s="12">
        <v>78</v>
      </c>
      <c r="J44" s="12">
        <v>62</v>
      </c>
      <c r="K44" s="12">
        <v>70</v>
      </c>
      <c r="L44" s="12">
        <v>66.45</v>
      </c>
      <c r="M44" s="12">
        <v>60</v>
      </c>
      <c r="N44" s="12">
        <v>80.2</v>
      </c>
    </row>
    <row r="45" spans="1:14" ht="15">
      <c r="A45" s="6" t="s">
        <v>101</v>
      </c>
      <c r="B45" s="5" t="s">
        <v>102</v>
      </c>
      <c r="C45" s="11">
        <v>70.47999999999999</v>
      </c>
      <c r="D45" s="11">
        <v>67.5</v>
      </c>
      <c r="E45" s="11">
        <v>64</v>
      </c>
      <c r="F45" s="11">
        <v>69.7</v>
      </c>
      <c r="G45" s="12">
        <v>60</v>
      </c>
      <c r="H45" s="12">
        <v>63</v>
      </c>
      <c r="I45" s="12">
        <v>73</v>
      </c>
      <c r="J45" s="12">
        <v>60</v>
      </c>
      <c r="K45" s="12">
        <v>66.5</v>
      </c>
      <c r="L45" s="12">
        <v>60.8</v>
      </c>
      <c r="M45" s="12">
        <v>60</v>
      </c>
      <c r="N45" s="12">
        <v>75.2</v>
      </c>
    </row>
    <row r="46" spans="1:14" ht="15">
      <c r="A46" s="6" t="s">
        <v>103</v>
      </c>
      <c r="B46" s="5" t="s">
        <v>104</v>
      </c>
      <c r="C46" s="11">
        <v>78.849999999999994</v>
      </c>
      <c r="D46" s="11">
        <v>81</v>
      </c>
      <c r="E46" s="11">
        <v>69.5</v>
      </c>
      <c r="F46" s="11">
        <v>77</v>
      </c>
      <c r="G46" s="12">
        <v>60</v>
      </c>
      <c r="H46" s="12">
        <v>63.5</v>
      </c>
      <c r="I46" s="12">
        <v>68</v>
      </c>
      <c r="J46" s="12">
        <v>60</v>
      </c>
      <c r="K46" s="12">
        <v>38</v>
      </c>
      <c r="L46" s="12">
        <v>63.5</v>
      </c>
      <c r="M46" s="12">
        <v>60</v>
      </c>
      <c r="N46" s="12">
        <v>77.7</v>
      </c>
    </row>
    <row r="47" spans="1:14" ht="15">
      <c r="A47" s="6" t="s">
        <v>105</v>
      </c>
      <c r="B47" s="5" t="s">
        <v>106</v>
      </c>
      <c r="C47" s="11">
        <v>73.900000000000006</v>
      </c>
      <c r="D47" s="11">
        <v>74.5</v>
      </c>
      <c r="E47" s="11">
        <v>60</v>
      </c>
      <c r="F47" s="11">
        <v>72.2</v>
      </c>
      <c r="G47" s="12">
        <v>60.5</v>
      </c>
      <c r="H47" s="12">
        <v>62.7</v>
      </c>
      <c r="I47" s="12">
        <v>76</v>
      </c>
      <c r="J47" s="12">
        <v>60</v>
      </c>
      <c r="K47" s="12">
        <v>62.5</v>
      </c>
      <c r="L47" s="12">
        <v>74.05</v>
      </c>
      <c r="M47" s="12">
        <v>63.5</v>
      </c>
      <c r="N47" s="12">
        <v>80</v>
      </c>
    </row>
    <row r="48" spans="1:14" ht="15">
      <c r="A48" s="6" t="s">
        <v>107</v>
      </c>
      <c r="B48" s="5" t="s">
        <v>108</v>
      </c>
      <c r="C48" s="11">
        <v>83.85</v>
      </c>
      <c r="D48" s="11">
        <v>84.5</v>
      </c>
      <c r="E48" s="11">
        <v>66.5</v>
      </c>
      <c r="F48" s="11">
        <v>79.900000000000006</v>
      </c>
      <c r="G48" s="12">
        <v>64</v>
      </c>
      <c r="H48" s="12">
        <v>69.099999999999994</v>
      </c>
      <c r="I48" s="12">
        <v>71</v>
      </c>
      <c r="J48" s="12">
        <v>60</v>
      </c>
      <c r="K48" s="12">
        <v>61.5</v>
      </c>
      <c r="L48" s="12">
        <v>64</v>
      </c>
      <c r="M48" s="12">
        <v>61.5</v>
      </c>
      <c r="N48" s="12">
        <v>78.3</v>
      </c>
    </row>
    <row r="49" spans="1:14" ht="15">
      <c r="A49" s="6" t="s">
        <v>109</v>
      </c>
      <c r="B49" s="5" t="s">
        <v>110</v>
      </c>
      <c r="C49" s="11">
        <v>73.95</v>
      </c>
      <c r="D49" s="11">
        <v>76.5</v>
      </c>
      <c r="E49" s="11">
        <v>60</v>
      </c>
      <c r="F49" s="11">
        <v>71.400000000000006</v>
      </c>
      <c r="G49" s="12">
        <v>62</v>
      </c>
      <c r="H49" s="12">
        <v>66</v>
      </c>
      <c r="I49" s="12">
        <v>75.5</v>
      </c>
      <c r="J49" s="12">
        <v>60.5</v>
      </c>
      <c r="K49" s="12">
        <v>67.5</v>
      </c>
      <c r="L49" s="12">
        <v>67.599999999999994</v>
      </c>
      <c r="M49" s="12">
        <v>63</v>
      </c>
      <c r="N49" s="12">
        <v>78.7</v>
      </c>
    </row>
    <row r="50" spans="1:14" ht="15">
      <c r="A50" s="7" t="s">
        <v>111</v>
      </c>
      <c r="B50" s="4" t="s">
        <v>112</v>
      </c>
      <c r="C50" s="11">
        <v>60</v>
      </c>
      <c r="D50" s="11">
        <v>60</v>
      </c>
      <c r="E50" s="11">
        <v>60</v>
      </c>
      <c r="F50" s="11">
        <v>60</v>
      </c>
      <c r="G50" s="12">
        <v>69</v>
      </c>
      <c r="H50" s="12">
        <v>63.599999999999994</v>
      </c>
      <c r="I50" s="12">
        <v>75.5</v>
      </c>
      <c r="J50" s="12">
        <v>60</v>
      </c>
      <c r="K50" s="12">
        <v>60</v>
      </c>
      <c r="L50" s="12">
        <v>74</v>
      </c>
      <c r="M50" s="12">
        <v>60</v>
      </c>
      <c r="N50" s="12">
        <v>75.900000000000006</v>
      </c>
    </row>
    <row r="51" spans="1:14" ht="15">
      <c r="A51" s="6" t="s">
        <v>113</v>
      </c>
      <c r="B51" s="5" t="s">
        <v>114</v>
      </c>
      <c r="C51" s="11">
        <v>75.64</v>
      </c>
      <c r="D51" s="11">
        <v>80</v>
      </c>
      <c r="E51" s="11">
        <v>60.5</v>
      </c>
      <c r="F51" s="11">
        <v>77.7</v>
      </c>
      <c r="G51" s="12">
        <v>60</v>
      </c>
      <c r="H51" s="12">
        <v>60</v>
      </c>
      <c r="I51" s="12">
        <v>60</v>
      </c>
      <c r="J51" s="12">
        <v>43</v>
      </c>
      <c r="K51" s="12">
        <v>62</v>
      </c>
      <c r="L51" s="12">
        <v>38</v>
      </c>
      <c r="M51" s="12">
        <v>60</v>
      </c>
      <c r="N51" s="12">
        <v>77.099999999999994</v>
      </c>
    </row>
    <row r="52" spans="1:14" ht="15">
      <c r="A52" s="6" t="s">
        <v>115</v>
      </c>
      <c r="B52" s="5" t="s">
        <v>116</v>
      </c>
      <c r="C52" s="11">
        <v>71.150000000000006</v>
      </c>
      <c r="D52" s="11">
        <v>75.5</v>
      </c>
      <c r="E52" s="11">
        <v>60</v>
      </c>
      <c r="F52" s="11">
        <v>68.2</v>
      </c>
      <c r="G52" s="12">
        <v>64</v>
      </c>
      <c r="H52" s="12">
        <v>69.900000000000006</v>
      </c>
      <c r="I52" s="12">
        <v>76</v>
      </c>
      <c r="J52" s="12">
        <v>60</v>
      </c>
      <c r="K52" s="12">
        <v>60</v>
      </c>
      <c r="L52" s="12">
        <v>67.7</v>
      </c>
      <c r="M52" s="12">
        <v>60</v>
      </c>
      <c r="N52" s="12">
        <v>74.900000000000006</v>
      </c>
    </row>
    <row r="53" spans="1:14" ht="15">
      <c r="A53" s="6" t="s">
        <v>117</v>
      </c>
      <c r="B53" s="5" t="s">
        <v>118</v>
      </c>
      <c r="C53" s="11">
        <v>79.87</v>
      </c>
      <c r="D53" s="11">
        <v>82.5</v>
      </c>
      <c r="E53" s="11">
        <v>73.5</v>
      </c>
      <c r="F53" s="11">
        <v>75</v>
      </c>
      <c r="G53" s="12">
        <v>60</v>
      </c>
      <c r="H53" s="12">
        <v>63</v>
      </c>
      <c r="I53" s="12">
        <v>65</v>
      </c>
      <c r="J53" s="12">
        <v>60</v>
      </c>
      <c r="K53" s="12">
        <v>62.5</v>
      </c>
      <c r="L53" s="12">
        <v>63.65</v>
      </c>
      <c r="M53" s="12">
        <v>60</v>
      </c>
      <c r="N53" s="12">
        <v>78.400000000000006</v>
      </c>
    </row>
    <row r="54" spans="1:14" ht="15">
      <c r="A54" s="6" t="s">
        <v>119</v>
      </c>
      <c r="B54" s="5" t="s">
        <v>120</v>
      </c>
      <c r="C54" s="11">
        <v>77.2</v>
      </c>
      <c r="D54" s="11">
        <v>75.5</v>
      </c>
      <c r="E54" s="11">
        <v>60.5</v>
      </c>
      <c r="F54" s="11">
        <v>71</v>
      </c>
      <c r="G54" s="12">
        <v>60</v>
      </c>
      <c r="H54" s="12">
        <v>62</v>
      </c>
      <c r="I54" s="12">
        <v>66</v>
      </c>
      <c r="J54" s="12">
        <v>60</v>
      </c>
      <c r="K54" s="12">
        <v>60</v>
      </c>
      <c r="L54" s="12">
        <v>65.400000000000006</v>
      </c>
      <c r="M54" s="12">
        <v>60</v>
      </c>
      <c r="N54" s="12">
        <v>74.7</v>
      </c>
    </row>
    <row r="55" spans="1:14" ht="15">
      <c r="A55" s="6" t="s">
        <v>121</v>
      </c>
      <c r="B55" s="5" t="s">
        <v>122</v>
      </c>
      <c r="C55" s="11">
        <v>73.5</v>
      </c>
      <c r="D55" s="11">
        <v>79</v>
      </c>
      <c r="E55" s="11">
        <v>69</v>
      </c>
      <c r="F55" s="11">
        <v>72.900000000000006</v>
      </c>
      <c r="G55" s="12">
        <v>60</v>
      </c>
      <c r="H55" s="12">
        <v>68.2</v>
      </c>
      <c r="I55" s="12">
        <v>66</v>
      </c>
      <c r="J55" s="12">
        <v>60</v>
      </c>
      <c r="K55" s="12">
        <v>65</v>
      </c>
      <c r="L55" s="12">
        <v>0</v>
      </c>
      <c r="M55" s="12">
        <v>0</v>
      </c>
      <c r="N55" s="12">
        <v>0</v>
      </c>
    </row>
    <row r="56" spans="1:14" ht="15">
      <c r="A56" s="6" t="s">
        <v>123</v>
      </c>
      <c r="B56" s="5" t="s">
        <v>124</v>
      </c>
      <c r="C56" s="11">
        <v>75.34</v>
      </c>
      <c r="D56" s="11">
        <v>76.5</v>
      </c>
      <c r="E56" s="11">
        <v>65</v>
      </c>
      <c r="F56" s="11">
        <v>75.2</v>
      </c>
      <c r="G56" s="12">
        <v>60</v>
      </c>
      <c r="H56" s="12">
        <v>68.900000000000006</v>
      </c>
      <c r="I56" s="12">
        <v>76.5</v>
      </c>
      <c r="J56" s="12">
        <v>60</v>
      </c>
      <c r="K56" s="12">
        <v>62</v>
      </c>
      <c r="L56" s="12">
        <v>75.900000000000006</v>
      </c>
      <c r="M56" s="12">
        <v>72.5</v>
      </c>
      <c r="N56" s="12">
        <v>77.900000000000006</v>
      </c>
    </row>
    <row r="57" spans="1:14" ht="15">
      <c r="A57" s="6" t="s">
        <v>125</v>
      </c>
      <c r="B57" s="5" t="s">
        <v>126</v>
      </c>
      <c r="C57" s="11">
        <v>60</v>
      </c>
      <c r="D57" s="11">
        <v>60</v>
      </c>
      <c r="E57" s="11">
        <v>60</v>
      </c>
      <c r="F57" s="11">
        <v>60</v>
      </c>
      <c r="G57" s="12">
        <v>60</v>
      </c>
      <c r="H57" s="12">
        <v>63</v>
      </c>
      <c r="I57" s="12">
        <v>60</v>
      </c>
      <c r="J57" s="12">
        <v>38</v>
      </c>
      <c r="K57" s="12">
        <v>60</v>
      </c>
      <c r="L57" s="12">
        <v>65.349999999999994</v>
      </c>
      <c r="M57" s="12">
        <v>60</v>
      </c>
      <c r="N57" s="12">
        <v>76</v>
      </c>
    </row>
    <row r="58" spans="1:14" ht="15">
      <c r="A58" s="6" t="s">
        <v>127</v>
      </c>
      <c r="B58" s="5" t="s">
        <v>128</v>
      </c>
      <c r="C58" s="11">
        <v>60</v>
      </c>
      <c r="D58" s="11">
        <v>60</v>
      </c>
      <c r="E58" s="11">
        <v>60</v>
      </c>
      <c r="F58" s="11">
        <v>60</v>
      </c>
      <c r="G58" s="12">
        <v>62.5</v>
      </c>
      <c r="H58" s="12">
        <v>76.3</v>
      </c>
      <c r="I58" s="12">
        <v>70</v>
      </c>
      <c r="J58" s="12">
        <v>60</v>
      </c>
      <c r="K58" s="12">
        <v>61</v>
      </c>
      <c r="L58" s="12">
        <v>61.4</v>
      </c>
      <c r="M58" s="12">
        <v>60</v>
      </c>
      <c r="N58" s="12">
        <v>76.5</v>
      </c>
    </row>
    <row r="59" spans="1:14" ht="15">
      <c r="A59" s="6" t="s">
        <v>129</v>
      </c>
      <c r="B59" s="5" t="s">
        <v>130</v>
      </c>
      <c r="C59" s="11">
        <v>79.039999999999992</v>
      </c>
      <c r="D59" s="11">
        <v>79.5</v>
      </c>
      <c r="E59" s="11">
        <v>60.5</v>
      </c>
      <c r="F59" s="11">
        <v>72.7</v>
      </c>
      <c r="G59" s="12">
        <v>63.5</v>
      </c>
      <c r="H59" s="12">
        <v>75.3</v>
      </c>
      <c r="I59" s="12">
        <v>80</v>
      </c>
      <c r="J59" s="12">
        <v>60</v>
      </c>
      <c r="K59" s="12">
        <v>70</v>
      </c>
      <c r="L59" s="12">
        <v>65.099999999999994</v>
      </c>
      <c r="M59" s="12">
        <v>60</v>
      </c>
      <c r="N59" s="12">
        <v>77</v>
      </c>
    </row>
    <row r="60" spans="1:14" ht="15">
      <c r="A60" s="6" t="s">
        <v>131</v>
      </c>
      <c r="B60" s="5" t="s">
        <v>132</v>
      </c>
      <c r="C60" s="11">
        <v>78.5</v>
      </c>
      <c r="D60" s="11">
        <v>78</v>
      </c>
      <c r="E60" s="11">
        <v>64.5</v>
      </c>
      <c r="F60" s="11">
        <v>75.5</v>
      </c>
      <c r="G60" s="12">
        <v>60</v>
      </c>
      <c r="H60" s="12">
        <v>63</v>
      </c>
      <c r="I60" s="12">
        <v>66.5</v>
      </c>
      <c r="J60" s="12">
        <v>60</v>
      </c>
      <c r="K60" s="12">
        <v>60</v>
      </c>
      <c r="L60" s="12">
        <v>65.3</v>
      </c>
      <c r="M60" s="12">
        <v>60</v>
      </c>
      <c r="N60" s="12">
        <v>77.099999999999994</v>
      </c>
    </row>
    <row r="61" spans="1:14" ht="15">
      <c r="A61" s="6" t="s">
        <v>133</v>
      </c>
      <c r="B61" s="5" t="s">
        <v>134</v>
      </c>
      <c r="C61" s="11">
        <v>76</v>
      </c>
      <c r="D61" s="11">
        <v>74.5</v>
      </c>
      <c r="E61" s="11">
        <v>67</v>
      </c>
      <c r="F61" s="11">
        <v>74.5</v>
      </c>
      <c r="G61" s="12">
        <v>70.5</v>
      </c>
      <c r="H61" s="12">
        <v>71.599999999999994</v>
      </c>
      <c r="I61" s="12">
        <v>80</v>
      </c>
      <c r="J61" s="12">
        <v>72</v>
      </c>
      <c r="K61" s="12">
        <v>67</v>
      </c>
      <c r="L61" s="12">
        <v>68.7</v>
      </c>
      <c r="M61" s="12">
        <v>61</v>
      </c>
      <c r="N61" s="12">
        <v>74</v>
      </c>
    </row>
    <row r="62" spans="1:14" ht="15">
      <c r="A62" s="6" t="s">
        <v>135</v>
      </c>
      <c r="B62" s="5" t="s">
        <v>136</v>
      </c>
      <c r="C62" s="11">
        <v>74.2</v>
      </c>
      <c r="D62" s="11">
        <v>71.5</v>
      </c>
      <c r="E62" s="11">
        <v>60.5</v>
      </c>
      <c r="F62" s="11">
        <v>70.7</v>
      </c>
      <c r="G62" s="12">
        <v>63.5</v>
      </c>
      <c r="H62" s="12">
        <v>63.5</v>
      </c>
      <c r="I62" s="12">
        <v>63</v>
      </c>
      <c r="J62" s="12">
        <v>60</v>
      </c>
      <c r="K62" s="12">
        <v>60</v>
      </c>
      <c r="L62" s="12">
        <v>63.25</v>
      </c>
      <c r="M62" s="12">
        <v>60</v>
      </c>
      <c r="N62" s="12">
        <v>71.599999999999994</v>
      </c>
    </row>
    <row r="63" spans="1:14" ht="15">
      <c r="A63" s="6" t="s">
        <v>137</v>
      </c>
      <c r="B63" s="5" t="s">
        <v>138</v>
      </c>
      <c r="C63" s="11">
        <v>72.429999999999993</v>
      </c>
      <c r="D63" s="11">
        <v>74.5</v>
      </c>
      <c r="E63" s="11">
        <v>60</v>
      </c>
      <c r="F63" s="11">
        <v>65</v>
      </c>
      <c r="G63" s="12">
        <v>63</v>
      </c>
      <c r="H63" s="12">
        <v>61.2</v>
      </c>
      <c r="I63" s="12">
        <v>67</v>
      </c>
      <c r="J63" s="12">
        <v>60</v>
      </c>
      <c r="K63" s="12">
        <v>60</v>
      </c>
      <c r="L63" s="12">
        <v>60.8</v>
      </c>
      <c r="M63" s="12">
        <v>60</v>
      </c>
      <c r="N63" s="12">
        <v>75</v>
      </c>
    </row>
    <row r="64" spans="1:14" ht="15">
      <c r="A64" s="6" t="s">
        <v>139</v>
      </c>
      <c r="B64" s="5" t="s">
        <v>140</v>
      </c>
      <c r="C64" s="11">
        <v>73</v>
      </c>
      <c r="D64" s="11">
        <v>76</v>
      </c>
      <c r="E64" s="11">
        <v>63.5</v>
      </c>
      <c r="F64" s="11">
        <v>71.5</v>
      </c>
      <c r="G64" s="12">
        <v>62</v>
      </c>
      <c r="H64" s="12">
        <v>60.4</v>
      </c>
      <c r="I64" s="12">
        <v>74</v>
      </c>
      <c r="J64" s="12">
        <v>60</v>
      </c>
      <c r="K64" s="12">
        <v>60.5</v>
      </c>
      <c r="L64" s="12">
        <v>0</v>
      </c>
      <c r="M64" s="12">
        <v>0</v>
      </c>
      <c r="N64" s="12">
        <v>0</v>
      </c>
    </row>
    <row r="65" spans="1:14" ht="15">
      <c r="A65" s="6" t="s">
        <v>141</v>
      </c>
      <c r="B65" s="5" t="s">
        <v>142</v>
      </c>
      <c r="C65" s="11">
        <v>74.8</v>
      </c>
      <c r="D65" s="11">
        <v>76.5</v>
      </c>
      <c r="E65" s="11">
        <v>60.5</v>
      </c>
      <c r="F65" s="11">
        <v>70.900000000000006</v>
      </c>
      <c r="G65" s="12">
        <v>70.5</v>
      </c>
      <c r="H65" s="12">
        <v>67.2</v>
      </c>
      <c r="I65" s="12">
        <v>76</v>
      </c>
      <c r="J65" s="12">
        <v>60</v>
      </c>
      <c r="K65" s="12">
        <v>64.5</v>
      </c>
      <c r="L65" s="12">
        <v>71.900000000000006</v>
      </c>
      <c r="M65" s="12">
        <v>63.5</v>
      </c>
      <c r="N65" s="12">
        <v>69.2</v>
      </c>
    </row>
    <row r="66" spans="1:14" ht="15">
      <c r="A66" s="7" t="s">
        <v>143</v>
      </c>
      <c r="B66" s="4" t="s">
        <v>144</v>
      </c>
      <c r="C66" s="11">
        <v>69.8</v>
      </c>
      <c r="D66" s="11">
        <v>71</v>
      </c>
      <c r="E66" s="11">
        <v>60.5</v>
      </c>
      <c r="F66" s="11">
        <v>70.2</v>
      </c>
      <c r="G66" s="12">
        <v>60</v>
      </c>
      <c r="H66" s="12">
        <v>65.099999999999994</v>
      </c>
      <c r="I66" s="12">
        <v>74</v>
      </c>
      <c r="J66" s="12">
        <v>60</v>
      </c>
      <c r="K66" s="12">
        <v>70</v>
      </c>
      <c r="L66" s="12">
        <v>71.650000000000006</v>
      </c>
      <c r="M66" s="12">
        <v>60.5</v>
      </c>
      <c r="N66" s="12">
        <v>74</v>
      </c>
    </row>
    <row r="67" spans="1:14" ht="15">
      <c r="A67" s="6" t="s">
        <v>145</v>
      </c>
      <c r="B67" s="5" t="s">
        <v>146</v>
      </c>
      <c r="C67" s="11">
        <v>60.7</v>
      </c>
      <c r="D67" s="11">
        <v>69</v>
      </c>
      <c r="E67" s="11">
        <v>60</v>
      </c>
      <c r="F67" s="11">
        <v>69</v>
      </c>
      <c r="G67" s="12">
        <v>60.5</v>
      </c>
      <c r="H67" s="12">
        <v>60.7</v>
      </c>
      <c r="I67" s="12">
        <v>60</v>
      </c>
      <c r="J67" s="12">
        <v>60</v>
      </c>
      <c r="K67" s="12">
        <v>66</v>
      </c>
      <c r="L67" s="12">
        <v>68.8</v>
      </c>
      <c r="M67" s="12">
        <v>60.75</v>
      </c>
      <c r="N67" s="12">
        <v>76.400000000000006</v>
      </c>
    </row>
    <row r="68" spans="1:14" ht="15">
      <c r="A68" s="6" t="s">
        <v>147</v>
      </c>
      <c r="B68" s="5" t="s">
        <v>148</v>
      </c>
      <c r="C68" s="11">
        <v>69.3</v>
      </c>
      <c r="D68" s="11">
        <v>67.5</v>
      </c>
      <c r="E68" s="11">
        <v>60</v>
      </c>
      <c r="F68" s="11">
        <v>69.900000000000006</v>
      </c>
      <c r="G68" s="12">
        <v>60</v>
      </c>
      <c r="H68" s="12">
        <v>63.4</v>
      </c>
      <c r="I68" s="12">
        <v>65</v>
      </c>
      <c r="J68" s="12">
        <v>60</v>
      </c>
      <c r="K68" s="12">
        <v>61</v>
      </c>
      <c r="L68" s="12">
        <v>60</v>
      </c>
      <c r="M68" s="12">
        <v>60</v>
      </c>
      <c r="N68" s="12">
        <v>77.2</v>
      </c>
    </row>
    <row r="69" spans="1:14" ht="15">
      <c r="A69" s="6" t="s">
        <v>149</v>
      </c>
      <c r="B69" s="5" t="s">
        <v>150</v>
      </c>
      <c r="C69" s="11">
        <v>71.539999999999992</v>
      </c>
      <c r="D69" s="11">
        <v>79.5</v>
      </c>
      <c r="E69" s="11">
        <v>62.5</v>
      </c>
      <c r="F69" s="11">
        <v>71.7</v>
      </c>
      <c r="G69" s="12">
        <v>60</v>
      </c>
      <c r="H69" s="12">
        <v>61.9</v>
      </c>
      <c r="I69" s="12">
        <v>68</v>
      </c>
      <c r="J69" s="12">
        <v>60</v>
      </c>
      <c r="K69" s="12">
        <v>60</v>
      </c>
      <c r="L69" s="12">
        <v>66.95</v>
      </c>
      <c r="M69" s="12">
        <v>63</v>
      </c>
      <c r="N69" s="12">
        <v>78.5</v>
      </c>
    </row>
    <row r="70" spans="1:14" ht="15">
      <c r="A70" s="6" t="s">
        <v>151</v>
      </c>
      <c r="B70" s="5" t="s">
        <v>152</v>
      </c>
      <c r="C70" s="11">
        <v>60</v>
      </c>
      <c r="D70" s="11">
        <v>72.5</v>
      </c>
      <c r="E70" s="11">
        <v>60</v>
      </c>
      <c r="F70" s="11">
        <v>69.7</v>
      </c>
      <c r="G70" s="12">
        <v>60</v>
      </c>
      <c r="H70" s="12">
        <v>63.4</v>
      </c>
      <c r="I70" s="12">
        <v>75.5</v>
      </c>
      <c r="J70" s="12">
        <v>60</v>
      </c>
      <c r="K70" s="12">
        <v>65</v>
      </c>
      <c r="L70" s="12">
        <v>65.599999999999994</v>
      </c>
      <c r="M70" s="12">
        <v>60</v>
      </c>
      <c r="N70" s="12">
        <v>78</v>
      </c>
    </row>
    <row r="71" spans="1:14" ht="15">
      <c r="A71" s="6" t="s">
        <v>153</v>
      </c>
      <c r="B71" s="5" t="s">
        <v>154</v>
      </c>
      <c r="C71" s="11">
        <v>85.9</v>
      </c>
      <c r="D71" s="11">
        <v>87</v>
      </c>
      <c r="E71" s="11">
        <v>69</v>
      </c>
      <c r="F71" s="11">
        <v>79.400000000000006</v>
      </c>
      <c r="G71" s="12">
        <v>60.5</v>
      </c>
      <c r="H71" s="12">
        <v>62.7</v>
      </c>
      <c r="I71" s="12">
        <v>76</v>
      </c>
      <c r="J71" s="12">
        <v>60</v>
      </c>
      <c r="K71" s="12">
        <v>60.5</v>
      </c>
      <c r="L71" s="12">
        <v>69.7</v>
      </c>
      <c r="M71" s="12">
        <v>61</v>
      </c>
      <c r="N71" s="12">
        <v>60</v>
      </c>
    </row>
    <row r="72" spans="1:14" ht="15">
      <c r="A72" s="6" t="s">
        <v>155</v>
      </c>
      <c r="B72" s="5" t="s">
        <v>156</v>
      </c>
      <c r="C72" s="11">
        <v>90</v>
      </c>
      <c r="D72" s="11">
        <v>91.5</v>
      </c>
      <c r="E72" s="11">
        <v>72.5</v>
      </c>
      <c r="F72" s="11">
        <v>84.9</v>
      </c>
      <c r="G72" s="12">
        <v>64.5</v>
      </c>
      <c r="H72" s="12">
        <v>61.5</v>
      </c>
      <c r="I72" s="12">
        <v>75</v>
      </c>
      <c r="J72" s="12">
        <v>60</v>
      </c>
      <c r="K72" s="12">
        <v>65</v>
      </c>
      <c r="L72" s="12">
        <v>70.099999999999994</v>
      </c>
      <c r="M72" s="12">
        <v>64.5</v>
      </c>
      <c r="N72" s="12">
        <v>78.8</v>
      </c>
    </row>
    <row r="73" spans="1:14" ht="15">
      <c r="A73" s="6" t="s">
        <v>157</v>
      </c>
      <c r="B73" s="5" t="s">
        <v>158</v>
      </c>
      <c r="C73" s="11">
        <v>60</v>
      </c>
      <c r="D73" s="11">
        <v>68</v>
      </c>
      <c r="E73" s="11">
        <v>60</v>
      </c>
      <c r="F73" s="11">
        <v>68</v>
      </c>
      <c r="G73" s="12">
        <v>60.5</v>
      </c>
      <c r="H73" s="12">
        <v>65.900000000000006</v>
      </c>
      <c r="I73" s="12">
        <v>81</v>
      </c>
      <c r="J73" s="12">
        <v>60</v>
      </c>
      <c r="K73" s="12">
        <v>73.5</v>
      </c>
      <c r="L73" s="12">
        <v>74.2</v>
      </c>
      <c r="M73" s="12">
        <v>62.25</v>
      </c>
      <c r="N73" s="12">
        <v>76.900000000000006</v>
      </c>
    </row>
    <row r="74" spans="1:14" ht="15">
      <c r="A74" s="6" t="s">
        <v>159</v>
      </c>
      <c r="B74" s="5" t="s">
        <v>160</v>
      </c>
      <c r="C74" s="11">
        <v>60</v>
      </c>
      <c r="D74" s="11">
        <v>70.5</v>
      </c>
      <c r="E74" s="11">
        <v>60</v>
      </c>
      <c r="F74" s="11">
        <v>60</v>
      </c>
      <c r="G74" s="12">
        <v>60.75</v>
      </c>
      <c r="H74" s="12">
        <v>60</v>
      </c>
      <c r="I74" s="12">
        <v>68</v>
      </c>
      <c r="J74" s="12">
        <v>33</v>
      </c>
      <c r="K74" s="12">
        <v>60</v>
      </c>
      <c r="L74" s="12">
        <v>0</v>
      </c>
      <c r="M74" s="12">
        <v>0</v>
      </c>
      <c r="N74" s="12">
        <v>0</v>
      </c>
    </row>
    <row r="75" spans="1:14" ht="15">
      <c r="A75" s="6" t="s">
        <v>161</v>
      </c>
      <c r="B75" s="5" t="s">
        <v>162</v>
      </c>
      <c r="C75" s="11">
        <v>73.05</v>
      </c>
      <c r="D75" s="11">
        <v>75.5</v>
      </c>
      <c r="E75" s="11">
        <v>66</v>
      </c>
      <c r="F75" s="11">
        <v>71</v>
      </c>
      <c r="G75" s="12">
        <v>66.75</v>
      </c>
      <c r="H75" s="12">
        <v>67.099999999999994</v>
      </c>
      <c r="I75" s="12">
        <v>75</v>
      </c>
      <c r="J75" s="12">
        <v>60</v>
      </c>
      <c r="K75" s="12">
        <v>69</v>
      </c>
      <c r="L75" s="12">
        <v>67.7</v>
      </c>
      <c r="M75" s="12">
        <v>60</v>
      </c>
      <c r="N75" s="12">
        <v>77.099999999999994</v>
      </c>
    </row>
    <row r="76" spans="1:14" ht="15">
      <c r="A76" s="6" t="s">
        <v>163</v>
      </c>
      <c r="B76" s="5" t="s">
        <v>164</v>
      </c>
      <c r="C76" s="11">
        <v>68.599999999999994</v>
      </c>
      <c r="D76" s="11">
        <v>75.5</v>
      </c>
      <c r="E76" s="11">
        <v>62.5</v>
      </c>
      <c r="F76" s="11">
        <v>71.400000000000006</v>
      </c>
      <c r="G76" s="12">
        <v>64.5</v>
      </c>
      <c r="H76" s="12">
        <v>63.9</v>
      </c>
      <c r="I76" s="12">
        <v>73</v>
      </c>
      <c r="J76" s="12">
        <v>60.05</v>
      </c>
      <c r="K76" s="12">
        <v>64.5</v>
      </c>
      <c r="L76" s="12">
        <v>66.5</v>
      </c>
      <c r="M76" s="12">
        <v>60</v>
      </c>
      <c r="N76" s="12">
        <v>76.7</v>
      </c>
    </row>
    <row r="77" spans="1:14" ht="15">
      <c r="A77" s="6" t="s">
        <v>165</v>
      </c>
      <c r="B77" s="5" t="s">
        <v>166</v>
      </c>
      <c r="C77" s="11">
        <v>69.3</v>
      </c>
      <c r="D77" s="11">
        <v>77.5</v>
      </c>
      <c r="E77" s="11">
        <v>63.75</v>
      </c>
      <c r="F77" s="11">
        <v>69.7</v>
      </c>
      <c r="G77" s="12">
        <v>60</v>
      </c>
      <c r="H77" s="12">
        <v>60.4</v>
      </c>
      <c r="I77" s="12">
        <v>75</v>
      </c>
      <c r="J77" s="12">
        <v>60</v>
      </c>
      <c r="K77" s="12">
        <v>66.5</v>
      </c>
      <c r="L77" s="12">
        <v>64.150000000000006</v>
      </c>
      <c r="M77" s="12">
        <v>60</v>
      </c>
      <c r="N77" s="12">
        <v>76.5</v>
      </c>
    </row>
    <row r="78" spans="1:14" ht="15">
      <c r="A78" s="6" t="s">
        <v>167</v>
      </c>
      <c r="B78" s="5" t="s">
        <v>168</v>
      </c>
      <c r="C78" s="11">
        <v>65.849999999999994</v>
      </c>
      <c r="D78" s="11">
        <v>63.5</v>
      </c>
      <c r="E78" s="11">
        <v>60</v>
      </c>
      <c r="F78" s="11">
        <v>71.5</v>
      </c>
      <c r="G78" s="12">
        <v>60.25</v>
      </c>
      <c r="H78" s="12">
        <v>62.099999999999994</v>
      </c>
      <c r="I78" s="12">
        <v>72.5</v>
      </c>
      <c r="J78" s="12">
        <v>60.05</v>
      </c>
      <c r="K78" s="12">
        <v>61</v>
      </c>
      <c r="L78" s="12">
        <v>60.25</v>
      </c>
      <c r="M78" s="12">
        <v>60</v>
      </c>
      <c r="N78" s="12">
        <v>76.900000000000006</v>
      </c>
    </row>
    <row r="79" spans="1:14" ht="15">
      <c r="A79" s="6" t="s">
        <v>169</v>
      </c>
      <c r="B79" s="5" t="s">
        <v>170</v>
      </c>
      <c r="C79" s="11">
        <v>66.099999999999994</v>
      </c>
      <c r="D79" s="11">
        <v>76</v>
      </c>
      <c r="E79" s="11">
        <v>60</v>
      </c>
      <c r="F79" s="11">
        <v>70.599999999999994</v>
      </c>
      <c r="G79" s="12">
        <v>60.25</v>
      </c>
      <c r="H79" s="12">
        <v>60</v>
      </c>
      <c r="I79" s="12">
        <v>72.5</v>
      </c>
      <c r="J79" s="12">
        <v>60</v>
      </c>
      <c r="K79" s="12">
        <v>62.5</v>
      </c>
      <c r="L79" s="12">
        <v>60</v>
      </c>
      <c r="M79" s="12">
        <v>60</v>
      </c>
      <c r="N79" s="12">
        <v>67.400000000000006</v>
      </c>
    </row>
    <row r="80" spans="1:14" ht="15">
      <c r="A80" s="6" t="s">
        <v>171</v>
      </c>
      <c r="B80" s="5" t="s">
        <v>172</v>
      </c>
      <c r="C80" s="11">
        <v>60</v>
      </c>
      <c r="D80" s="11">
        <v>69.5</v>
      </c>
      <c r="E80" s="11">
        <v>60</v>
      </c>
      <c r="F80" s="11">
        <v>68.900000000000006</v>
      </c>
      <c r="G80" s="12">
        <v>60</v>
      </c>
      <c r="H80" s="12">
        <v>60.2</v>
      </c>
      <c r="I80" s="12">
        <v>75</v>
      </c>
      <c r="J80" s="12">
        <v>60.05</v>
      </c>
      <c r="K80" s="12">
        <v>61</v>
      </c>
      <c r="L80" s="12">
        <v>60.75</v>
      </c>
      <c r="M80" s="12">
        <v>61.5</v>
      </c>
      <c r="N80" s="12">
        <v>75.2</v>
      </c>
    </row>
    <row r="81" spans="1:14" ht="15">
      <c r="A81" s="6" t="s">
        <v>173</v>
      </c>
      <c r="B81" s="5" t="s">
        <v>174</v>
      </c>
      <c r="C81" s="11">
        <v>68.599999999999994</v>
      </c>
      <c r="D81" s="11">
        <v>75</v>
      </c>
      <c r="E81" s="11">
        <v>60</v>
      </c>
      <c r="F81" s="11">
        <v>71.5</v>
      </c>
      <c r="G81" s="12">
        <v>60.25</v>
      </c>
      <c r="H81" s="12">
        <v>60</v>
      </c>
      <c r="I81" s="12">
        <v>71.5</v>
      </c>
      <c r="J81" s="12">
        <v>60</v>
      </c>
      <c r="K81" s="12">
        <v>62</v>
      </c>
      <c r="L81" s="12">
        <v>62.3</v>
      </c>
      <c r="M81" s="12">
        <v>60</v>
      </c>
      <c r="N81" s="12">
        <v>75.7</v>
      </c>
    </row>
    <row r="82" spans="1:14" ht="15">
      <c r="A82" s="6" t="s">
        <v>175</v>
      </c>
      <c r="B82" s="5" t="s">
        <v>176</v>
      </c>
      <c r="C82" s="11">
        <v>60</v>
      </c>
      <c r="D82" s="11">
        <v>62.5</v>
      </c>
      <c r="E82" s="11">
        <v>60</v>
      </c>
      <c r="F82" s="11">
        <v>70.5</v>
      </c>
      <c r="G82" s="12">
        <v>60</v>
      </c>
      <c r="H82" s="12">
        <v>60</v>
      </c>
      <c r="I82" s="12">
        <v>60</v>
      </c>
      <c r="J82" s="12">
        <v>46</v>
      </c>
      <c r="K82" s="12">
        <v>26</v>
      </c>
      <c r="L82" s="12">
        <v>69.05</v>
      </c>
      <c r="M82" s="12">
        <v>60</v>
      </c>
      <c r="N82" s="12">
        <v>73.900000000000006</v>
      </c>
    </row>
    <row r="83" spans="1:14" ht="15">
      <c r="A83" s="6" t="s">
        <v>177</v>
      </c>
      <c r="B83" s="5" t="s">
        <v>178</v>
      </c>
      <c r="C83" s="11">
        <v>60</v>
      </c>
      <c r="D83" s="11">
        <v>60</v>
      </c>
      <c r="E83" s="11">
        <v>60</v>
      </c>
      <c r="F83" s="11">
        <v>60</v>
      </c>
      <c r="G83" s="12">
        <v>60</v>
      </c>
      <c r="H83" s="12">
        <v>60</v>
      </c>
      <c r="I83" s="12">
        <v>71.5</v>
      </c>
      <c r="J83" s="12">
        <v>60</v>
      </c>
      <c r="K83" s="12">
        <v>60</v>
      </c>
      <c r="L83" s="12">
        <v>69.95</v>
      </c>
      <c r="M83" s="12">
        <v>60</v>
      </c>
      <c r="N83" s="12">
        <v>78</v>
      </c>
    </row>
    <row r="84" spans="1:14" ht="15">
      <c r="A84" s="6" t="s">
        <v>179</v>
      </c>
      <c r="B84" s="5" t="s">
        <v>180</v>
      </c>
      <c r="C84" s="11">
        <v>70.400000000000006</v>
      </c>
      <c r="D84" s="11">
        <v>77</v>
      </c>
      <c r="E84" s="11">
        <v>60</v>
      </c>
      <c r="F84" s="11">
        <v>72.2</v>
      </c>
      <c r="G84" s="12">
        <v>60</v>
      </c>
      <c r="H84" s="12">
        <v>60.8</v>
      </c>
      <c r="I84" s="12">
        <v>77</v>
      </c>
      <c r="J84" s="12">
        <v>60</v>
      </c>
      <c r="K84" s="12">
        <v>63</v>
      </c>
      <c r="L84" s="12">
        <v>62.4</v>
      </c>
      <c r="M84" s="12">
        <v>69.5</v>
      </c>
      <c r="N84" s="12">
        <v>73</v>
      </c>
    </row>
    <row r="85" spans="1:14" ht="15">
      <c r="A85" s="6" t="s">
        <v>181</v>
      </c>
      <c r="B85" s="5" t="s">
        <v>182</v>
      </c>
      <c r="C85" s="11">
        <v>61.15</v>
      </c>
      <c r="D85" s="11">
        <v>75.5</v>
      </c>
      <c r="E85" s="11">
        <v>60</v>
      </c>
      <c r="F85" s="11">
        <v>69.3</v>
      </c>
      <c r="G85" s="12">
        <v>60</v>
      </c>
      <c r="H85" s="12">
        <v>60</v>
      </c>
      <c r="I85" s="12">
        <v>72.5</v>
      </c>
      <c r="J85" s="12">
        <v>60</v>
      </c>
      <c r="K85" s="12">
        <v>60.5</v>
      </c>
      <c r="L85" s="12">
        <v>64.8</v>
      </c>
      <c r="M85" s="12">
        <v>60.75</v>
      </c>
      <c r="N85" s="12">
        <v>74.5</v>
      </c>
    </row>
    <row r="86" spans="1:14" ht="15">
      <c r="A86" s="6" t="s">
        <v>183</v>
      </c>
      <c r="B86" s="5" t="s">
        <v>184</v>
      </c>
      <c r="C86" s="11">
        <v>63.7</v>
      </c>
      <c r="D86" s="11">
        <v>77.5</v>
      </c>
      <c r="E86" s="11">
        <v>60</v>
      </c>
      <c r="F86" s="11">
        <v>70</v>
      </c>
      <c r="G86" s="12">
        <v>61.5</v>
      </c>
      <c r="H86" s="12">
        <v>60</v>
      </c>
      <c r="I86" s="12">
        <v>75</v>
      </c>
      <c r="J86" s="12">
        <v>60</v>
      </c>
      <c r="K86" s="12">
        <v>62</v>
      </c>
      <c r="L86" s="12">
        <v>60.6</v>
      </c>
      <c r="M86" s="12">
        <v>60</v>
      </c>
      <c r="N86" s="12">
        <v>78</v>
      </c>
    </row>
    <row r="87" spans="1:14" ht="15">
      <c r="A87" s="6" t="s">
        <v>185</v>
      </c>
      <c r="B87" s="5" t="s">
        <v>186</v>
      </c>
      <c r="C87" s="2"/>
      <c r="D87" s="2"/>
      <c r="E87" s="2"/>
      <c r="F87" s="2"/>
      <c r="G87" s="12">
        <v>60</v>
      </c>
      <c r="H87" s="12">
        <v>60</v>
      </c>
      <c r="I87" s="12">
        <v>60</v>
      </c>
      <c r="J87" s="12">
        <v>60</v>
      </c>
      <c r="K87" s="12">
        <v>38.5</v>
      </c>
      <c r="L87" s="12">
        <v>65.75</v>
      </c>
      <c r="M87" s="12">
        <v>60</v>
      </c>
      <c r="N87" s="12">
        <v>73.2</v>
      </c>
    </row>
    <row r="88" spans="1:14" ht="15">
      <c r="A88" s="6" t="s">
        <v>187</v>
      </c>
      <c r="B88" s="5" t="s">
        <v>188</v>
      </c>
      <c r="C88" s="11">
        <v>69.75</v>
      </c>
      <c r="D88" s="11">
        <v>65.5</v>
      </c>
      <c r="E88" s="11">
        <v>60</v>
      </c>
      <c r="F88" s="11">
        <v>78.900000000000006</v>
      </c>
      <c r="G88" s="12">
        <v>61.5</v>
      </c>
      <c r="H88" s="12">
        <v>60.2</v>
      </c>
      <c r="I88" s="12">
        <v>70</v>
      </c>
      <c r="J88" s="12">
        <v>60</v>
      </c>
      <c r="K88" s="12">
        <v>60</v>
      </c>
      <c r="L88" s="12">
        <v>60.5</v>
      </c>
      <c r="M88" s="12">
        <v>60.75</v>
      </c>
      <c r="N88" s="12">
        <v>67.5</v>
      </c>
    </row>
    <row r="89" spans="1:14" ht="15">
      <c r="A89" s="6" t="s">
        <v>189</v>
      </c>
      <c r="B89" s="5" t="s">
        <v>190</v>
      </c>
      <c r="C89" s="11">
        <v>69.7</v>
      </c>
      <c r="D89" s="11">
        <v>74</v>
      </c>
      <c r="E89" s="11">
        <v>60.25</v>
      </c>
      <c r="F89" s="11">
        <v>71.5</v>
      </c>
      <c r="G89" s="12">
        <v>60.75</v>
      </c>
      <c r="H89" s="12">
        <v>67.900000000000006</v>
      </c>
      <c r="I89" s="12">
        <v>73</v>
      </c>
      <c r="J89" s="12">
        <v>60</v>
      </c>
      <c r="K89" s="12">
        <v>65</v>
      </c>
      <c r="L89" s="12">
        <v>60.4</v>
      </c>
      <c r="M89" s="12">
        <v>60.75</v>
      </c>
      <c r="N89" s="12">
        <v>76.3</v>
      </c>
    </row>
    <row r="90" spans="1:14" ht="15">
      <c r="A90" s="6" t="s">
        <v>191</v>
      </c>
      <c r="B90" s="5" t="s">
        <v>192</v>
      </c>
      <c r="C90" s="11">
        <v>70.05</v>
      </c>
      <c r="D90" s="11">
        <v>72.5</v>
      </c>
      <c r="E90" s="11">
        <v>60</v>
      </c>
      <c r="F90" s="11">
        <v>66.7</v>
      </c>
      <c r="G90" s="12">
        <v>60</v>
      </c>
      <c r="H90" s="12">
        <v>60</v>
      </c>
      <c r="I90" s="12">
        <v>73</v>
      </c>
      <c r="J90" s="12">
        <v>60</v>
      </c>
      <c r="K90" s="12">
        <v>60</v>
      </c>
      <c r="L90" s="12">
        <v>60.85</v>
      </c>
      <c r="M90" s="12">
        <v>60</v>
      </c>
      <c r="N90" s="12">
        <v>71.8</v>
      </c>
    </row>
    <row r="91" spans="1:14" ht="15">
      <c r="A91" s="6" t="s">
        <v>193</v>
      </c>
      <c r="B91" s="5" t="s">
        <v>194</v>
      </c>
      <c r="C91" s="11">
        <v>82.9</v>
      </c>
      <c r="D91" s="11">
        <v>88</v>
      </c>
      <c r="E91" s="11">
        <v>71.5</v>
      </c>
      <c r="F91" s="11">
        <v>80.7</v>
      </c>
      <c r="G91" s="12">
        <v>60</v>
      </c>
      <c r="H91" s="12">
        <v>60</v>
      </c>
      <c r="I91" s="12">
        <v>69</v>
      </c>
      <c r="J91" s="12">
        <v>60</v>
      </c>
      <c r="K91" s="12">
        <v>60</v>
      </c>
      <c r="L91" s="12">
        <v>60</v>
      </c>
      <c r="M91" s="12">
        <v>60</v>
      </c>
      <c r="N91" s="12">
        <v>75.5</v>
      </c>
    </row>
    <row r="92" spans="1:14" ht="15">
      <c r="A92" s="6" t="s">
        <v>195</v>
      </c>
      <c r="B92" s="5" t="s">
        <v>196</v>
      </c>
      <c r="C92" s="11">
        <v>62.8</v>
      </c>
      <c r="D92" s="11">
        <v>74</v>
      </c>
      <c r="E92" s="11">
        <v>60</v>
      </c>
      <c r="F92" s="11">
        <v>70</v>
      </c>
      <c r="G92" s="12">
        <v>65.5</v>
      </c>
      <c r="H92" s="12">
        <v>60.099999999999994</v>
      </c>
      <c r="I92" s="12">
        <v>77</v>
      </c>
      <c r="J92" s="12">
        <v>60</v>
      </c>
      <c r="K92" s="12">
        <v>60</v>
      </c>
      <c r="L92" s="12">
        <v>67.55</v>
      </c>
      <c r="M92" s="12">
        <v>68</v>
      </c>
      <c r="N92" s="12">
        <v>82.8</v>
      </c>
    </row>
    <row r="93" spans="1:14" ht="15">
      <c r="A93" s="7" t="s">
        <v>197</v>
      </c>
      <c r="B93" s="4" t="s">
        <v>198</v>
      </c>
      <c r="C93" s="11">
        <v>75.400000000000006</v>
      </c>
      <c r="D93" s="11">
        <v>75</v>
      </c>
      <c r="E93" s="11">
        <v>60</v>
      </c>
      <c r="F93" s="11">
        <v>70.8</v>
      </c>
      <c r="G93" s="12">
        <v>76.5</v>
      </c>
      <c r="H93" s="12">
        <v>80.8</v>
      </c>
      <c r="I93" s="12">
        <v>92</v>
      </c>
      <c r="J93" s="12">
        <v>60.5</v>
      </c>
      <c r="K93" s="12">
        <v>80.5</v>
      </c>
      <c r="L93" s="12">
        <v>84.9</v>
      </c>
      <c r="M93" s="12">
        <v>81</v>
      </c>
      <c r="N93" s="12">
        <v>96.7</v>
      </c>
    </row>
    <row r="94" spans="1:14" ht="15">
      <c r="A94" s="6" t="s">
        <v>199</v>
      </c>
      <c r="B94" s="5" t="s">
        <v>200</v>
      </c>
      <c r="C94" s="11">
        <v>70.650000000000006</v>
      </c>
      <c r="D94" s="11">
        <v>75.5</v>
      </c>
      <c r="E94" s="11">
        <v>60.25</v>
      </c>
      <c r="F94" s="11">
        <v>71.900000000000006</v>
      </c>
      <c r="G94" s="12">
        <v>84.75</v>
      </c>
      <c r="H94" s="12">
        <v>85.4</v>
      </c>
      <c r="I94" s="12">
        <v>92.5</v>
      </c>
      <c r="J94" s="12">
        <v>77.5</v>
      </c>
      <c r="K94" s="12">
        <v>87</v>
      </c>
      <c r="L94" s="12">
        <v>82.9</v>
      </c>
      <c r="M94" s="12">
        <v>78</v>
      </c>
      <c r="N94" s="12">
        <v>93.2</v>
      </c>
    </row>
    <row r="95" spans="1:14" ht="15">
      <c r="A95" s="6" t="s">
        <v>201</v>
      </c>
      <c r="B95" s="5" t="s">
        <v>202</v>
      </c>
      <c r="C95" s="11">
        <v>67.2</v>
      </c>
      <c r="D95" s="11">
        <v>75</v>
      </c>
      <c r="E95" s="11">
        <v>60</v>
      </c>
      <c r="F95" s="11">
        <v>67.2</v>
      </c>
      <c r="G95" s="12">
        <v>60.5</v>
      </c>
      <c r="H95" s="12">
        <v>60.5</v>
      </c>
      <c r="I95" s="12">
        <v>73</v>
      </c>
      <c r="J95" s="12">
        <v>60</v>
      </c>
      <c r="K95" s="12">
        <v>66.5</v>
      </c>
      <c r="L95" s="12">
        <v>62.6</v>
      </c>
      <c r="M95" s="12">
        <v>60</v>
      </c>
      <c r="N95" s="12">
        <v>76.3</v>
      </c>
    </row>
    <row r="96" spans="1:14" ht="15">
      <c r="A96" s="6" t="s">
        <v>203</v>
      </c>
      <c r="B96" s="5" t="s">
        <v>204</v>
      </c>
      <c r="C96" s="11">
        <v>60</v>
      </c>
      <c r="D96" s="11">
        <v>60</v>
      </c>
      <c r="E96" s="11">
        <v>60</v>
      </c>
      <c r="F96" s="11">
        <v>60</v>
      </c>
      <c r="G96" s="12">
        <v>60.75</v>
      </c>
      <c r="H96" s="12">
        <v>60.599999999999994</v>
      </c>
      <c r="I96" s="12">
        <v>75.5</v>
      </c>
      <c r="J96" s="12">
        <v>60</v>
      </c>
      <c r="K96" s="12">
        <v>62.5</v>
      </c>
      <c r="L96" s="12">
        <v>61.5</v>
      </c>
      <c r="M96" s="12">
        <v>60</v>
      </c>
      <c r="N96" s="12">
        <v>74.3</v>
      </c>
    </row>
    <row r="97" spans="1:14" ht="15">
      <c r="A97" s="6" t="s">
        <v>205</v>
      </c>
      <c r="B97" s="5" t="s">
        <v>206</v>
      </c>
      <c r="C97" s="11">
        <v>72.599999999999994</v>
      </c>
      <c r="D97" s="11">
        <v>75</v>
      </c>
      <c r="E97" s="11">
        <v>60</v>
      </c>
      <c r="F97" s="11">
        <v>68.7</v>
      </c>
      <c r="G97" s="12">
        <v>60.5</v>
      </c>
      <c r="H97" s="12">
        <v>62.4</v>
      </c>
      <c r="I97" s="12">
        <v>74.5</v>
      </c>
      <c r="J97" s="12">
        <v>60</v>
      </c>
      <c r="K97" s="12">
        <v>61.5</v>
      </c>
      <c r="L97" s="12">
        <v>62.1</v>
      </c>
      <c r="M97" s="12">
        <v>60</v>
      </c>
      <c r="N97" s="12">
        <v>76.2</v>
      </c>
    </row>
    <row r="98" spans="1:14" ht="15">
      <c r="A98" s="6" t="s">
        <v>207</v>
      </c>
      <c r="B98" s="5" t="s">
        <v>208</v>
      </c>
      <c r="C98" s="11">
        <v>68.099999999999994</v>
      </c>
      <c r="D98" s="11">
        <v>71</v>
      </c>
      <c r="E98" s="11">
        <v>60</v>
      </c>
      <c r="F98" s="11">
        <v>70.400000000000006</v>
      </c>
      <c r="G98" s="12">
        <v>63.75</v>
      </c>
      <c r="H98" s="12">
        <v>62.7</v>
      </c>
      <c r="I98" s="12">
        <v>74</v>
      </c>
      <c r="J98" s="12">
        <v>60</v>
      </c>
      <c r="K98" s="12">
        <v>61</v>
      </c>
      <c r="L98" s="12">
        <v>63.1</v>
      </c>
      <c r="M98" s="12">
        <v>61.5</v>
      </c>
      <c r="N98" s="12">
        <v>77.400000000000006</v>
      </c>
    </row>
    <row r="99" spans="1:14" ht="15">
      <c r="A99" s="6" t="s">
        <v>209</v>
      </c>
      <c r="B99" s="5" t="s">
        <v>210</v>
      </c>
      <c r="C99" s="11">
        <v>67.5</v>
      </c>
      <c r="D99" s="11">
        <v>76</v>
      </c>
      <c r="E99" s="11">
        <v>60</v>
      </c>
      <c r="F99" s="11">
        <v>69</v>
      </c>
      <c r="G99" s="12">
        <v>60</v>
      </c>
      <c r="H99" s="12">
        <v>60</v>
      </c>
      <c r="I99" s="12">
        <v>60</v>
      </c>
      <c r="J99" s="12">
        <v>34</v>
      </c>
      <c r="K99" s="12">
        <v>60</v>
      </c>
      <c r="L99" s="12">
        <v>61.5</v>
      </c>
      <c r="M99" s="12">
        <v>62</v>
      </c>
      <c r="N99" s="12">
        <v>76.2</v>
      </c>
    </row>
    <row r="100" spans="1:14" ht="15">
      <c r="A100" s="6" t="s">
        <v>211</v>
      </c>
      <c r="B100" s="5" t="s">
        <v>212</v>
      </c>
      <c r="C100" s="11">
        <v>76.900000000000006</v>
      </c>
      <c r="D100" s="11">
        <v>75</v>
      </c>
      <c r="E100" s="11">
        <v>60.5</v>
      </c>
      <c r="F100" s="11">
        <v>70.8</v>
      </c>
      <c r="G100" s="12">
        <v>64</v>
      </c>
      <c r="H100" s="12">
        <v>60.099999999999994</v>
      </c>
      <c r="I100" s="12">
        <v>73.5</v>
      </c>
      <c r="J100" s="12">
        <v>64.5</v>
      </c>
      <c r="K100" s="12">
        <v>65</v>
      </c>
      <c r="L100" s="12">
        <v>0</v>
      </c>
      <c r="M100" s="12">
        <v>0</v>
      </c>
      <c r="N100" s="12">
        <v>0</v>
      </c>
    </row>
    <row r="101" spans="1:14" ht="15">
      <c r="A101" s="6" t="s">
        <v>213</v>
      </c>
      <c r="B101" s="5" t="s">
        <v>214</v>
      </c>
      <c r="C101" s="11">
        <v>87.55</v>
      </c>
      <c r="D101" s="11">
        <v>88</v>
      </c>
      <c r="E101" s="11">
        <v>60.5</v>
      </c>
      <c r="F101" s="11">
        <v>78.2</v>
      </c>
      <c r="G101" s="12">
        <v>60.5</v>
      </c>
      <c r="H101" s="12">
        <v>65.5</v>
      </c>
      <c r="I101" s="12">
        <v>60</v>
      </c>
      <c r="J101" s="12">
        <v>60</v>
      </c>
      <c r="K101" s="12">
        <v>67</v>
      </c>
      <c r="L101" s="12">
        <v>60.35</v>
      </c>
      <c r="M101" s="12">
        <v>60.5</v>
      </c>
      <c r="N101" s="12">
        <v>69.7</v>
      </c>
    </row>
    <row r="102" spans="1:14" ht="15">
      <c r="A102" s="6" t="s">
        <v>215</v>
      </c>
      <c r="B102" s="5" t="s">
        <v>216</v>
      </c>
      <c r="C102" s="11">
        <v>69.89</v>
      </c>
      <c r="D102" s="11">
        <v>80.5</v>
      </c>
      <c r="E102" s="11">
        <v>60.5</v>
      </c>
      <c r="F102" s="11">
        <v>72.099999999999994</v>
      </c>
      <c r="G102" s="12">
        <v>60.5</v>
      </c>
      <c r="H102" s="12">
        <v>60.2</v>
      </c>
      <c r="I102" s="12">
        <v>60.5</v>
      </c>
      <c r="J102" s="12">
        <v>48</v>
      </c>
      <c r="K102" s="12">
        <v>60</v>
      </c>
      <c r="L102" s="12">
        <v>60.6</v>
      </c>
      <c r="M102" s="12">
        <v>60</v>
      </c>
      <c r="N102" s="12">
        <v>75.400000000000006</v>
      </c>
    </row>
    <row r="103" spans="1:14" ht="15">
      <c r="A103" s="6" t="s">
        <v>217</v>
      </c>
      <c r="B103" s="5" t="s">
        <v>218</v>
      </c>
      <c r="C103" s="11">
        <v>86.85</v>
      </c>
      <c r="D103" s="11">
        <v>84</v>
      </c>
      <c r="E103" s="11">
        <v>68</v>
      </c>
      <c r="F103" s="11">
        <v>82.5</v>
      </c>
      <c r="G103" s="12">
        <v>62.5</v>
      </c>
      <c r="H103" s="12">
        <v>67.900000000000006</v>
      </c>
      <c r="I103" s="12">
        <v>73.5</v>
      </c>
      <c r="J103" s="12">
        <v>68.5</v>
      </c>
      <c r="K103" s="12">
        <v>64</v>
      </c>
      <c r="L103" s="12">
        <v>63.55</v>
      </c>
      <c r="M103" s="12">
        <v>61.75</v>
      </c>
      <c r="N103" s="12">
        <v>75.099999999999994</v>
      </c>
    </row>
    <row r="104" spans="1:14" ht="15">
      <c r="A104" s="6" t="s">
        <v>219</v>
      </c>
      <c r="B104" s="5" t="s">
        <v>220</v>
      </c>
      <c r="C104" s="11">
        <v>69.2</v>
      </c>
      <c r="D104" s="11">
        <v>74.5</v>
      </c>
      <c r="E104" s="11">
        <v>60.5</v>
      </c>
      <c r="F104" s="11">
        <v>66.400000000000006</v>
      </c>
      <c r="G104" s="12">
        <v>63</v>
      </c>
      <c r="H104" s="12">
        <v>60.599999999999994</v>
      </c>
      <c r="I104" s="12">
        <v>72.5</v>
      </c>
      <c r="J104" s="12">
        <v>60</v>
      </c>
      <c r="K104" s="12">
        <v>60</v>
      </c>
      <c r="L104" s="12">
        <v>66.650000000000006</v>
      </c>
      <c r="M104" s="12">
        <v>63</v>
      </c>
      <c r="N104" s="12">
        <v>74.7</v>
      </c>
    </row>
    <row r="105" spans="1:14" ht="15">
      <c r="A105" s="6" t="s">
        <v>221</v>
      </c>
      <c r="B105" s="5" t="s">
        <v>222</v>
      </c>
      <c r="C105" s="11">
        <v>80.55</v>
      </c>
      <c r="D105" s="11">
        <v>81.5</v>
      </c>
      <c r="E105" s="11">
        <v>61</v>
      </c>
      <c r="F105" s="11">
        <v>71.7</v>
      </c>
      <c r="G105" s="12">
        <v>60.5</v>
      </c>
      <c r="H105" s="12">
        <v>60</v>
      </c>
      <c r="I105" s="12">
        <v>73</v>
      </c>
      <c r="J105" s="12">
        <v>60</v>
      </c>
      <c r="K105" s="12">
        <v>60.5</v>
      </c>
      <c r="L105" s="12">
        <v>64.099999999999994</v>
      </c>
      <c r="M105" s="12">
        <v>62</v>
      </c>
      <c r="N105" s="12">
        <v>79.2</v>
      </c>
    </row>
    <row r="106" spans="1:14" ht="15">
      <c r="A106" s="6" t="s">
        <v>223</v>
      </c>
      <c r="B106" s="5" t="s">
        <v>224</v>
      </c>
      <c r="C106" s="11">
        <v>83.1</v>
      </c>
      <c r="D106" s="11">
        <v>84.5</v>
      </c>
      <c r="E106" s="11">
        <v>60</v>
      </c>
      <c r="F106" s="11">
        <v>79.099999999999994</v>
      </c>
      <c r="G106" s="12">
        <v>60.75</v>
      </c>
      <c r="H106" s="12">
        <v>60.5</v>
      </c>
      <c r="I106" s="12">
        <v>73.5</v>
      </c>
      <c r="J106" s="12">
        <v>60.05</v>
      </c>
      <c r="K106" s="12">
        <v>60.5</v>
      </c>
      <c r="L106" s="12">
        <v>60.1</v>
      </c>
      <c r="M106" s="12">
        <v>60</v>
      </c>
      <c r="N106" s="12">
        <v>78</v>
      </c>
    </row>
    <row r="107" spans="1:14" ht="15">
      <c r="A107" s="6" t="s">
        <v>225</v>
      </c>
      <c r="B107" s="5" t="s">
        <v>226</v>
      </c>
      <c r="C107" s="11">
        <v>79.650000000000006</v>
      </c>
      <c r="D107" s="11">
        <v>72.5</v>
      </c>
      <c r="E107" s="11">
        <v>60</v>
      </c>
      <c r="F107" s="11">
        <v>73</v>
      </c>
      <c r="G107" s="12">
        <v>67</v>
      </c>
      <c r="H107" s="12">
        <v>63.3</v>
      </c>
      <c r="I107" s="12">
        <v>70</v>
      </c>
      <c r="J107" s="12">
        <v>60</v>
      </c>
      <c r="K107" s="12">
        <v>62</v>
      </c>
      <c r="L107" s="12">
        <v>66.2</v>
      </c>
      <c r="M107" s="12">
        <v>61</v>
      </c>
      <c r="N107" s="12">
        <v>72.2</v>
      </c>
    </row>
    <row r="108" spans="1:14" ht="15">
      <c r="A108" s="6" t="s">
        <v>227</v>
      </c>
      <c r="B108" s="5" t="s">
        <v>228</v>
      </c>
      <c r="C108" s="11">
        <v>60</v>
      </c>
      <c r="D108" s="11">
        <v>60.5</v>
      </c>
      <c r="E108" s="11">
        <v>60</v>
      </c>
      <c r="F108" s="11">
        <v>70.2</v>
      </c>
      <c r="G108" s="12">
        <v>60</v>
      </c>
      <c r="H108" s="12">
        <v>63.8</v>
      </c>
      <c r="I108" s="12">
        <v>69.5</v>
      </c>
      <c r="J108" s="12">
        <v>37.5</v>
      </c>
      <c r="K108" s="12">
        <v>33.5</v>
      </c>
      <c r="L108" s="12">
        <v>0</v>
      </c>
      <c r="M108" s="12">
        <v>0</v>
      </c>
      <c r="N108" s="12">
        <v>0</v>
      </c>
    </row>
    <row r="109" spans="1:14" ht="15">
      <c r="A109" s="6" t="s">
        <v>229</v>
      </c>
      <c r="B109" s="5" t="s">
        <v>230</v>
      </c>
      <c r="C109" s="11">
        <v>60</v>
      </c>
      <c r="D109" s="11">
        <v>68</v>
      </c>
      <c r="E109" s="11">
        <v>71</v>
      </c>
      <c r="F109" s="11">
        <v>67.900000000000006</v>
      </c>
      <c r="G109" s="12">
        <v>61.5</v>
      </c>
      <c r="H109" s="12">
        <v>60</v>
      </c>
      <c r="I109" s="12">
        <v>75</v>
      </c>
      <c r="J109" s="12">
        <v>60.5</v>
      </c>
      <c r="K109" s="12">
        <v>61</v>
      </c>
      <c r="L109" s="12">
        <v>64.400000000000006</v>
      </c>
      <c r="M109" s="12">
        <v>69.5</v>
      </c>
      <c r="N109" s="12">
        <v>76.900000000000006</v>
      </c>
    </row>
    <row r="110" spans="1:14" ht="15">
      <c r="A110" s="6" t="s">
        <v>231</v>
      </c>
      <c r="B110" s="5" t="s">
        <v>232</v>
      </c>
      <c r="C110" s="11">
        <v>60.599999999999994</v>
      </c>
      <c r="D110" s="11">
        <v>76</v>
      </c>
      <c r="E110" s="11">
        <v>71</v>
      </c>
      <c r="F110" s="11">
        <v>71.7</v>
      </c>
      <c r="G110" s="12">
        <v>60.25</v>
      </c>
      <c r="H110" s="12">
        <v>63.9</v>
      </c>
      <c r="I110" s="12">
        <v>75</v>
      </c>
      <c r="J110" s="12">
        <v>70</v>
      </c>
      <c r="K110" s="12">
        <v>69.5</v>
      </c>
      <c r="L110" s="12">
        <v>68.099999999999994</v>
      </c>
      <c r="M110" s="12">
        <v>60</v>
      </c>
      <c r="N110" s="12">
        <v>78</v>
      </c>
    </row>
    <row r="111" spans="1:14" ht="15">
      <c r="A111" s="6" t="s">
        <v>233</v>
      </c>
      <c r="B111" s="5" t="s">
        <v>234</v>
      </c>
      <c r="C111" s="11">
        <v>60.849999999999994</v>
      </c>
      <c r="D111" s="11">
        <v>69</v>
      </c>
      <c r="E111" s="11">
        <v>60</v>
      </c>
      <c r="F111" s="11">
        <v>68.2</v>
      </c>
      <c r="G111" s="12">
        <v>64.5</v>
      </c>
      <c r="H111" s="12">
        <v>63.599999999999994</v>
      </c>
      <c r="I111" s="12">
        <v>70</v>
      </c>
      <c r="J111" s="12">
        <v>60</v>
      </c>
      <c r="K111" s="12">
        <v>60</v>
      </c>
      <c r="L111" s="12">
        <v>60</v>
      </c>
      <c r="M111" s="12">
        <v>60</v>
      </c>
      <c r="N111" s="12">
        <v>75.5</v>
      </c>
    </row>
    <row r="112" spans="1:14" ht="15">
      <c r="A112" s="6" t="s">
        <v>235</v>
      </c>
      <c r="B112" s="5" t="s">
        <v>236</v>
      </c>
      <c r="C112" s="11">
        <v>79.900000000000006</v>
      </c>
      <c r="D112" s="11">
        <v>78.5</v>
      </c>
      <c r="E112" s="11">
        <v>60</v>
      </c>
      <c r="F112" s="11">
        <v>73.099999999999994</v>
      </c>
      <c r="G112" s="12">
        <v>65.5</v>
      </c>
      <c r="H112" s="12">
        <v>65</v>
      </c>
      <c r="I112" s="12">
        <v>73</v>
      </c>
      <c r="J112" s="12">
        <v>60</v>
      </c>
      <c r="K112" s="12">
        <v>67.5</v>
      </c>
      <c r="L112" s="12">
        <v>69.599999999999994</v>
      </c>
      <c r="M112" s="12">
        <v>61.5</v>
      </c>
      <c r="N112" s="12">
        <v>79.7</v>
      </c>
    </row>
    <row r="113" spans="1:14" ht="15">
      <c r="A113" s="6" t="s">
        <v>237</v>
      </c>
      <c r="B113" s="5" t="s">
        <v>238</v>
      </c>
      <c r="C113" s="11">
        <v>73.95</v>
      </c>
      <c r="D113" s="11">
        <v>76.5</v>
      </c>
      <c r="E113" s="11">
        <v>60.5</v>
      </c>
      <c r="F113" s="11">
        <v>70.3</v>
      </c>
      <c r="G113" s="12">
        <v>66</v>
      </c>
      <c r="H113" s="12">
        <v>68.8</v>
      </c>
      <c r="I113" s="12">
        <v>73.5</v>
      </c>
      <c r="J113" s="12">
        <v>67</v>
      </c>
      <c r="K113" s="12">
        <v>69.5</v>
      </c>
      <c r="L113" s="12">
        <v>68.400000000000006</v>
      </c>
      <c r="M113" s="12">
        <v>65.75</v>
      </c>
      <c r="N113" s="12">
        <v>75.599999999999994</v>
      </c>
    </row>
    <row r="114" spans="1:14" ht="15">
      <c r="A114" s="6" t="s">
        <v>239</v>
      </c>
      <c r="B114" s="5" t="s">
        <v>240</v>
      </c>
      <c r="C114" s="11">
        <v>73.05</v>
      </c>
      <c r="D114" s="11">
        <v>77</v>
      </c>
      <c r="E114" s="11">
        <v>60</v>
      </c>
      <c r="F114" s="11">
        <v>70.900000000000006</v>
      </c>
      <c r="G114" s="12">
        <v>66</v>
      </c>
      <c r="H114" s="12">
        <v>67.5</v>
      </c>
      <c r="I114" s="12">
        <v>77</v>
      </c>
      <c r="J114" s="12">
        <v>60</v>
      </c>
      <c r="K114" s="12">
        <v>72.5</v>
      </c>
      <c r="L114" s="12">
        <v>67.599999999999994</v>
      </c>
      <c r="M114" s="12">
        <v>63.25</v>
      </c>
      <c r="N114" s="12">
        <v>76.2</v>
      </c>
    </row>
    <row r="115" spans="1:14" ht="15">
      <c r="A115" s="6" t="s">
        <v>241</v>
      </c>
      <c r="B115" s="5" t="s">
        <v>242</v>
      </c>
      <c r="C115" s="11">
        <v>74.099999999999994</v>
      </c>
      <c r="D115" s="11">
        <v>60</v>
      </c>
      <c r="E115" s="11">
        <v>60</v>
      </c>
      <c r="F115" s="11">
        <v>69</v>
      </c>
      <c r="G115" s="12">
        <v>60.25</v>
      </c>
      <c r="H115" s="12">
        <v>61.7</v>
      </c>
      <c r="I115" s="12">
        <v>66</v>
      </c>
      <c r="J115" s="12">
        <v>60.05</v>
      </c>
      <c r="K115" s="12">
        <v>60</v>
      </c>
      <c r="L115" s="12">
        <v>60</v>
      </c>
      <c r="M115" s="12">
        <v>60</v>
      </c>
      <c r="N115" s="12">
        <v>77.2</v>
      </c>
    </row>
    <row r="116" spans="1:14" ht="15">
      <c r="A116" s="6" t="s">
        <v>243</v>
      </c>
      <c r="B116" s="5" t="s">
        <v>244</v>
      </c>
      <c r="C116" s="11">
        <v>84.44</v>
      </c>
      <c r="D116" s="11">
        <v>82</v>
      </c>
      <c r="E116" s="11">
        <v>61</v>
      </c>
      <c r="F116" s="11">
        <v>75.2</v>
      </c>
      <c r="G116" s="12">
        <v>60.75</v>
      </c>
      <c r="H116" s="12">
        <v>66.400000000000006</v>
      </c>
      <c r="I116" s="12">
        <v>68</v>
      </c>
      <c r="J116" s="12">
        <v>46</v>
      </c>
      <c r="K116" s="12">
        <v>62.5</v>
      </c>
      <c r="L116" s="12">
        <v>65.5</v>
      </c>
      <c r="M116" s="12">
        <v>60</v>
      </c>
      <c r="N116" s="12">
        <v>77.400000000000006</v>
      </c>
    </row>
    <row r="117" spans="1:14" ht="15">
      <c r="A117" s="6" t="s">
        <v>245</v>
      </c>
      <c r="B117" s="5" t="s">
        <v>246</v>
      </c>
      <c r="C117" s="11">
        <v>86.1</v>
      </c>
      <c r="D117" s="11">
        <v>84</v>
      </c>
      <c r="E117" s="11">
        <v>60.5</v>
      </c>
      <c r="F117" s="11">
        <v>79.900000000000006</v>
      </c>
      <c r="G117" s="12">
        <v>65.5</v>
      </c>
      <c r="H117" s="12">
        <v>67.5</v>
      </c>
      <c r="I117" s="12">
        <v>74.5</v>
      </c>
      <c r="J117" s="12">
        <v>70</v>
      </c>
      <c r="K117" s="12">
        <v>68</v>
      </c>
      <c r="L117" s="12">
        <v>60</v>
      </c>
      <c r="M117" s="12">
        <v>60</v>
      </c>
      <c r="N117" s="12">
        <v>76.099999999999994</v>
      </c>
    </row>
    <row r="118" spans="1:14" ht="15">
      <c r="A118" s="6" t="s">
        <v>247</v>
      </c>
      <c r="B118" s="5" t="s">
        <v>248</v>
      </c>
      <c r="C118" s="11">
        <v>70.599999999999994</v>
      </c>
      <c r="D118" s="11">
        <v>74.5</v>
      </c>
      <c r="E118" s="11">
        <v>60.5</v>
      </c>
      <c r="F118" s="11">
        <v>71.5</v>
      </c>
      <c r="G118" s="12">
        <v>0</v>
      </c>
      <c r="H118" s="12">
        <v>0</v>
      </c>
      <c r="I118" s="12">
        <v>0</v>
      </c>
      <c r="J118" s="12">
        <v>0</v>
      </c>
      <c r="K118" s="12">
        <v>28</v>
      </c>
      <c r="L118" s="12">
        <v>27.9</v>
      </c>
      <c r="M118" s="12">
        <v>0</v>
      </c>
      <c r="N118" s="12">
        <v>0</v>
      </c>
    </row>
    <row r="119" spans="1:14" ht="15">
      <c r="A119" s="6" t="s">
        <v>249</v>
      </c>
      <c r="B119" s="5" t="s">
        <v>250</v>
      </c>
      <c r="C119" s="11">
        <v>62.95</v>
      </c>
      <c r="D119" s="11">
        <v>73</v>
      </c>
      <c r="E119" s="11">
        <v>66.5</v>
      </c>
      <c r="F119" s="11">
        <v>70.7</v>
      </c>
      <c r="G119" s="12">
        <v>60</v>
      </c>
      <c r="H119" s="12">
        <v>60</v>
      </c>
      <c r="I119" s="12">
        <v>60</v>
      </c>
      <c r="J119" s="12">
        <v>48</v>
      </c>
      <c r="K119" s="12">
        <v>60</v>
      </c>
      <c r="L119" s="12">
        <v>68.5</v>
      </c>
      <c r="M119" s="12">
        <v>60</v>
      </c>
      <c r="N119" s="12">
        <v>75.5</v>
      </c>
    </row>
    <row r="120" spans="1:14" ht="15">
      <c r="A120" s="6" t="s">
        <v>251</v>
      </c>
      <c r="B120" s="5" t="s">
        <v>252</v>
      </c>
      <c r="C120" s="11">
        <v>71.25</v>
      </c>
      <c r="D120" s="11">
        <v>76</v>
      </c>
      <c r="E120" s="11">
        <v>60</v>
      </c>
      <c r="F120" s="11">
        <v>69</v>
      </c>
      <c r="G120" s="12">
        <v>60.5</v>
      </c>
      <c r="H120" s="12">
        <v>68.8</v>
      </c>
      <c r="I120" s="12">
        <v>73</v>
      </c>
      <c r="J120" s="12">
        <v>60</v>
      </c>
      <c r="K120" s="12">
        <v>60</v>
      </c>
      <c r="L120" s="12">
        <v>94</v>
      </c>
      <c r="M120" s="12">
        <v>81</v>
      </c>
      <c r="N120" s="12">
        <v>99.2</v>
      </c>
    </row>
    <row r="121" spans="1:14" ht="15">
      <c r="A121" s="6" t="s">
        <v>253</v>
      </c>
      <c r="B121" s="5" t="s">
        <v>254</v>
      </c>
      <c r="C121" s="11">
        <v>60.849999999999994</v>
      </c>
      <c r="D121" s="11">
        <v>60</v>
      </c>
      <c r="E121" s="11">
        <v>60.5</v>
      </c>
      <c r="F121" s="11">
        <v>70.3</v>
      </c>
      <c r="G121" s="12">
        <v>47</v>
      </c>
      <c r="H121" s="12">
        <v>65.599999999999994</v>
      </c>
      <c r="I121" s="12">
        <v>60</v>
      </c>
      <c r="J121" s="12">
        <v>51</v>
      </c>
      <c r="K121" s="12">
        <v>60</v>
      </c>
      <c r="L121" s="12">
        <v>60</v>
      </c>
      <c r="M121" s="12">
        <v>60</v>
      </c>
      <c r="N121" s="12">
        <v>75.7</v>
      </c>
    </row>
    <row r="122" spans="1:14" ht="15">
      <c r="A122" s="6" t="s">
        <v>255</v>
      </c>
      <c r="B122" s="5" t="s">
        <v>256</v>
      </c>
      <c r="C122" s="11">
        <v>76.2</v>
      </c>
      <c r="D122" s="11">
        <v>77</v>
      </c>
      <c r="E122" s="11">
        <v>60</v>
      </c>
      <c r="F122" s="11">
        <v>71.599999999999994</v>
      </c>
      <c r="G122" s="12">
        <v>66.5</v>
      </c>
      <c r="H122" s="12">
        <v>66.5</v>
      </c>
      <c r="I122" s="12">
        <v>76</v>
      </c>
      <c r="J122" s="12">
        <v>60</v>
      </c>
      <c r="K122" s="12">
        <v>62.5</v>
      </c>
      <c r="L122" s="12">
        <v>68.3</v>
      </c>
      <c r="M122" s="12">
        <v>60</v>
      </c>
      <c r="N122" s="12">
        <v>76.5</v>
      </c>
    </row>
    <row r="123" spans="1:14" ht="15">
      <c r="A123" s="6" t="s">
        <v>257</v>
      </c>
      <c r="B123" s="5" t="s">
        <v>258</v>
      </c>
      <c r="C123" s="11">
        <v>83.1</v>
      </c>
      <c r="D123" s="11">
        <v>84</v>
      </c>
      <c r="E123" s="11">
        <v>60</v>
      </c>
      <c r="F123" s="11">
        <v>78.8</v>
      </c>
      <c r="G123" s="12">
        <v>60.5</v>
      </c>
      <c r="H123" s="12">
        <v>60</v>
      </c>
      <c r="I123" s="12">
        <v>73</v>
      </c>
      <c r="J123" s="12">
        <v>60</v>
      </c>
      <c r="K123" s="12">
        <v>65</v>
      </c>
      <c r="L123" s="12">
        <v>60.1</v>
      </c>
      <c r="M123" s="12">
        <v>60</v>
      </c>
      <c r="N123" s="12">
        <v>76.5</v>
      </c>
    </row>
    <row r="124" spans="1:14" ht="15">
      <c r="A124" s="6" t="s">
        <v>259</v>
      </c>
      <c r="B124" s="5" t="s">
        <v>260</v>
      </c>
      <c r="C124" s="11">
        <v>72.39</v>
      </c>
      <c r="D124" s="11">
        <v>78.5</v>
      </c>
      <c r="E124" s="11">
        <v>67</v>
      </c>
      <c r="F124" s="11">
        <v>68.900000000000006</v>
      </c>
      <c r="G124" s="12">
        <v>72</v>
      </c>
      <c r="H124" s="12">
        <v>60.8</v>
      </c>
      <c r="I124" s="12">
        <v>76</v>
      </c>
      <c r="J124" s="12">
        <v>60</v>
      </c>
      <c r="K124" s="12">
        <v>69</v>
      </c>
      <c r="L124" s="12">
        <v>77.2</v>
      </c>
      <c r="M124" s="12">
        <v>68.25</v>
      </c>
      <c r="N124" s="12">
        <v>77.400000000000006</v>
      </c>
    </row>
    <row r="125" spans="1:14" ht="15">
      <c r="A125" s="6" t="s">
        <v>261</v>
      </c>
      <c r="B125" s="5" t="s">
        <v>262</v>
      </c>
      <c r="C125" s="11">
        <v>68.2</v>
      </c>
      <c r="D125" s="11">
        <v>76</v>
      </c>
      <c r="E125" s="11">
        <v>66.5</v>
      </c>
      <c r="F125" s="11">
        <v>72.2</v>
      </c>
      <c r="G125" s="12">
        <v>60.25</v>
      </c>
      <c r="H125" s="12">
        <v>60.9</v>
      </c>
      <c r="I125" s="12">
        <v>72</v>
      </c>
      <c r="J125" s="12">
        <v>60.5</v>
      </c>
      <c r="K125" s="12">
        <v>62.5</v>
      </c>
      <c r="L125" s="12">
        <v>70.5</v>
      </c>
      <c r="M125" s="12">
        <v>60.25</v>
      </c>
      <c r="N125" s="12">
        <v>78</v>
      </c>
    </row>
    <row r="126" spans="1:14" ht="15">
      <c r="A126" s="6" t="s">
        <v>263</v>
      </c>
      <c r="B126" s="5" t="s">
        <v>264</v>
      </c>
      <c r="C126" s="2"/>
      <c r="D126" s="2"/>
      <c r="E126" s="2"/>
      <c r="F126" s="2"/>
      <c r="G126" s="12">
        <v>60.5</v>
      </c>
      <c r="H126" s="12">
        <v>60.4</v>
      </c>
      <c r="I126" s="12">
        <v>67</v>
      </c>
      <c r="J126" s="12">
        <v>60.25</v>
      </c>
      <c r="K126" s="12">
        <v>60</v>
      </c>
      <c r="L126" s="12">
        <v>72.400000000000006</v>
      </c>
      <c r="M126" s="12">
        <v>65</v>
      </c>
      <c r="N126" s="12">
        <v>74.5</v>
      </c>
    </row>
    <row r="127" spans="1:14" ht="15">
      <c r="A127" s="6" t="s">
        <v>265</v>
      </c>
      <c r="B127" s="5" t="s">
        <v>266</v>
      </c>
      <c r="C127" s="11">
        <v>69.8</v>
      </c>
      <c r="D127" s="11">
        <v>76</v>
      </c>
      <c r="E127" s="11">
        <v>65</v>
      </c>
      <c r="F127" s="11">
        <v>70.2</v>
      </c>
      <c r="G127" s="12">
        <v>60.25</v>
      </c>
      <c r="H127" s="12">
        <v>66.099999999999994</v>
      </c>
      <c r="I127" s="12">
        <v>60</v>
      </c>
      <c r="J127" s="12">
        <v>22</v>
      </c>
      <c r="K127" s="12">
        <v>60.5</v>
      </c>
      <c r="L127" s="12">
        <v>0</v>
      </c>
      <c r="M127" s="12">
        <v>0</v>
      </c>
      <c r="N127" s="12">
        <v>0</v>
      </c>
    </row>
    <row r="128" spans="1:14" ht="15">
      <c r="A128" s="6" t="s">
        <v>267</v>
      </c>
      <c r="B128" s="5" t="s">
        <v>268</v>
      </c>
      <c r="C128" s="11">
        <v>74.099999999999994</v>
      </c>
      <c r="D128" s="11">
        <v>78</v>
      </c>
      <c r="E128" s="11">
        <v>60</v>
      </c>
      <c r="F128" s="11">
        <v>70.3</v>
      </c>
      <c r="G128" s="12">
        <v>60.5</v>
      </c>
      <c r="H128" s="12">
        <v>63.9</v>
      </c>
      <c r="I128" s="12">
        <v>73</v>
      </c>
      <c r="J128" s="12">
        <v>60</v>
      </c>
      <c r="K128" s="12">
        <v>66.5</v>
      </c>
      <c r="L128" s="12">
        <v>68.900000000000006</v>
      </c>
      <c r="M128" s="12">
        <v>60</v>
      </c>
      <c r="N128" s="12">
        <v>75.900000000000006</v>
      </c>
    </row>
    <row r="129" spans="1:14" ht="15">
      <c r="A129" s="6" t="s">
        <v>269</v>
      </c>
      <c r="B129" s="5" t="s">
        <v>270</v>
      </c>
      <c r="C129" s="11">
        <v>62.75</v>
      </c>
      <c r="D129" s="11">
        <v>72</v>
      </c>
      <c r="E129" s="11">
        <v>68.5</v>
      </c>
      <c r="F129" s="11">
        <v>70.2</v>
      </c>
      <c r="G129" s="12">
        <v>60</v>
      </c>
      <c r="H129" s="12">
        <v>60</v>
      </c>
      <c r="I129" s="12">
        <v>70</v>
      </c>
      <c r="J129" s="12">
        <v>60</v>
      </c>
      <c r="K129" s="12">
        <v>60.5</v>
      </c>
      <c r="L129" s="12">
        <v>65.8</v>
      </c>
      <c r="M129" s="12">
        <v>62.25</v>
      </c>
      <c r="N129" s="12">
        <v>72.5</v>
      </c>
    </row>
    <row r="130" spans="1:14" ht="15">
      <c r="A130" s="6" t="s">
        <v>271</v>
      </c>
      <c r="B130" s="5" t="s">
        <v>272</v>
      </c>
      <c r="C130" s="11">
        <v>71.849999999999994</v>
      </c>
      <c r="D130" s="11">
        <v>79</v>
      </c>
      <c r="E130" s="11">
        <v>67.5</v>
      </c>
      <c r="F130" s="11">
        <v>69.900000000000006</v>
      </c>
      <c r="G130" s="12">
        <v>60.25</v>
      </c>
      <c r="H130" s="12">
        <v>62</v>
      </c>
      <c r="I130" s="12">
        <v>60.5</v>
      </c>
      <c r="J130" s="12">
        <v>60.5</v>
      </c>
      <c r="K130" s="12">
        <v>63.5</v>
      </c>
      <c r="L130" s="12">
        <v>0</v>
      </c>
      <c r="M130" s="12">
        <v>0</v>
      </c>
      <c r="N130" s="12">
        <v>0</v>
      </c>
    </row>
    <row r="131" spans="1:14" ht="15">
      <c r="A131" s="6" t="s">
        <v>273</v>
      </c>
      <c r="B131" s="5" t="s">
        <v>274</v>
      </c>
      <c r="C131" s="11">
        <v>75.349999999999994</v>
      </c>
      <c r="D131" s="11">
        <v>73</v>
      </c>
      <c r="E131" s="11">
        <v>60.25</v>
      </c>
      <c r="F131" s="11">
        <v>70.8</v>
      </c>
      <c r="G131" s="12">
        <v>63</v>
      </c>
      <c r="H131" s="12">
        <v>65.599999999999994</v>
      </c>
      <c r="I131" s="12">
        <v>72</v>
      </c>
      <c r="J131" s="12">
        <v>60.5</v>
      </c>
      <c r="K131" s="12">
        <v>65.5</v>
      </c>
      <c r="L131" s="12">
        <v>70.8</v>
      </c>
      <c r="M131" s="12">
        <v>61.5</v>
      </c>
      <c r="N131" s="12">
        <v>68</v>
      </c>
    </row>
    <row r="132" spans="1:14" ht="15">
      <c r="A132" s="6" t="s">
        <v>275</v>
      </c>
      <c r="B132" s="5" t="s">
        <v>276</v>
      </c>
      <c r="C132" s="11">
        <v>85.6</v>
      </c>
      <c r="D132" s="11">
        <v>89.5</v>
      </c>
      <c r="E132" s="11">
        <v>81</v>
      </c>
      <c r="F132" s="11">
        <v>81.900000000000006</v>
      </c>
      <c r="G132" s="12">
        <v>69.75</v>
      </c>
      <c r="H132" s="12">
        <v>66.2</v>
      </c>
      <c r="I132" s="12">
        <v>75</v>
      </c>
      <c r="J132" s="12">
        <v>60.75</v>
      </c>
      <c r="K132" s="12">
        <v>61.5</v>
      </c>
      <c r="L132" s="12">
        <v>64.75</v>
      </c>
      <c r="M132" s="12">
        <v>60</v>
      </c>
      <c r="N132" s="12">
        <v>75</v>
      </c>
    </row>
    <row r="133" spans="1:14" ht="15">
      <c r="A133" s="6" t="s">
        <v>277</v>
      </c>
      <c r="B133" s="5" t="s">
        <v>278</v>
      </c>
      <c r="C133" s="11">
        <v>34.85</v>
      </c>
      <c r="D133" s="11">
        <v>75.5</v>
      </c>
      <c r="E133" s="11">
        <v>60.5</v>
      </c>
      <c r="F133" s="11">
        <v>71.599999999999994</v>
      </c>
      <c r="G133" s="12">
        <v>60</v>
      </c>
      <c r="H133" s="12">
        <v>0</v>
      </c>
      <c r="I133" s="12">
        <v>0</v>
      </c>
      <c r="J133" s="12">
        <v>0</v>
      </c>
      <c r="K133" s="12">
        <v>34.5</v>
      </c>
      <c r="L133" s="12">
        <v>0</v>
      </c>
      <c r="M133" s="12">
        <v>0</v>
      </c>
      <c r="N133" s="12">
        <v>0</v>
      </c>
    </row>
    <row r="134" spans="1:14" ht="15">
      <c r="A134" s="6" t="s">
        <v>279</v>
      </c>
      <c r="B134" s="5" t="s">
        <v>280</v>
      </c>
      <c r="C134" s="11">
        <v>77.900000000000006</v>
      </c>
      <c r="D134" s="11">
        <v>75</v>
      </c>
      <c r="E134" s="11">
        <v>60</v>
      </c>
      <c r="F134" s="11">
        <v>70.900000000000006</v>
      </c>
      <c r="G134" s="12">
        <v>65.5</v>
      </c>
      <c r="H134" s="12">
        <v>60.4</v>
      </c>
      <c r="I134" s="12">
        <v>75.5</v>
      </c>
      <c r="J134" s="12">
        <v>60.5</v>
      </c>
      <c r="K134" s="12">
        <v>60</v>
      </c>
      <c r="L134" s="12">
        <v>70.650000000000006</v>
      </c>
      <c r="M134" s="12">
        <v>60</v>
      </c>
      <c r="N134" s="12">
        <v>67</v>
      </c>
    </row>
    <row r="135" spans="1:14" ht="15">
      <c r="A135" s="6" t="s">
        <v>281</v>
      </c>
      <c r="B135" s="5" t="s">
        <v>282</v>
      </c>
      <c r="C135" s="11">
        <v>82.75</v>
      </c>
      <c r="D135" s="11">
        <v>81.5</v>
      </c>
      <c r="E135" s="11">
        <v>72</v>
      </c>
      <c r="F135" s="11">
        <v>79</v>
      </c>
      <c r="G135" s="12">
        <v>66.5</v>
      </c>
      <c r="H135" s="12">
        <v>60</v>
      </c>
      <c r="I135" s="12">
        <v>72.5</v>
      </c>
      <c r="J135" s="12">
        <v>60.5</v>
      </c>
      <c r="K135" s="12">
        <v>60.5</v>
      </c>
      <c r="L135" s="12">
        <v>73.2</v>
      </c>
      <c r="M135" s="12">
        <v>60</v>
      </c>
      <c r="N135" s="12">
        <v>74.2</v>
      </c>
    </row>
    <row r="136" spans="1:14" ht="15">
      <c r="A136" s="6" t="s">
        <v>283</v>
      </c>
      <c r="B136" s="5" t="s">
        <v>116</v>
      </c>
      <c r="C136" s="11">
        <v>81.150000000000006</v>
      </c>
      <c r="D136" s="11">
        <v>83</v>
      </c>
      <c r="E136" s="11">
        <v>60</v>
      </c>
      <c r="F136" s="11">
        <v>73.7</v>
      </c>
      <c r="G136" s="12">
        <v>62.5</v>
      </c>
      <c r="H136" s="12">
        <v>65.8</v>
      </c>
      <c r="I136" s="12">
        <v>71</v>
      </c>
      <c r="J136" s="12">
        <v>60</v>
      </c>
      <c r="K136" s="12">
        <v>69</v>
      </c>
      <c r="L136" s="12">
        <v>60.1</v>
      </c>
      <c r="M136" s="12">
        <v>60</v>
      </c>
      <c r="N136" s="12">
        <v>77.7</v>
      </c>
    </row>
    <row r="137" spans="1:14" ht="15">
      <c r="A137" s="6" t="s">
        <v>284</v>
      </c>
      <c r="B137" s="5" t="s">
        <v>285</v>
      </c>
      <c r="C137" s="11">
        <v>73.739999999999995</v>
      </c>
      <c r="D137" s="11">
        <v>77.5</v>
      </c>
      <c r="E137" s="11">
        <v>60.5</v>
      </c>
      <c r="F137" s="11">
        <v>71.599999999999994</v>
      </c>
      <c r="G137" s="12">
        <v>65</v>
      </c>
      <c r="H137" s="12">
        <v>67.5</v>
      </c>
      <c r="I137" s="12">
        <v>78</v>
      </c>
      <c r="J137" s="12">
        <v>60.75</v>
      </c>
      <c r="K137" s="12">
        <v>61</v>
      </c>
      <c r="L137" s="12">
        <v>0</v>
      </c>
      <c r="M137" s="12">
        <v>0</v>
      </c>
      <c r="N137" s="12">
        <v>0</v>
      </c>
    </row>
    <row r="138" spans="1:14" ht="15">
      <c r="A138" s="6" t="s">
        <v>286</v>
      </c>
      <c r="B138" s="5" t="s">
        <v>287</v>
      </c>
      <c r="C138" s="11">
        <v>82.05</v>
      </c>
      <c r="D138" s="11">
        <v>82</v>
      </c>
      <c r="E138" s="11">
        <v>70.5</v>
      </c>
      <c r="F138" s="11">
        <v>75.8</v>
      </c>
      <c r="G138" s="12">
        <v>60.5</v>
      </c>
      <c r="H138" s="12">
        <v>69.099999999999994</v>
      </c>
      <c r="I138" s="12">
        <v>76</v>
      </c>
      <c r="J138" s="12">
        <v>60.25</v>
      </c>
      <c r="K138" s="12">
        <v>71</v>
      </c>
      <c r="L138" s="12">
        <v>67.8</v>
      </c>
      <c r="M138" s="12">
        <v>61.5</v>
      </c>
      <c r="N138" s="12">
        <v>78</v>
      </c>
    </row>
    <row r="139" spans="1:14" ht="15">
      <c r="A139" s="6" t="s">
        <v>288</v>
      </c>
      <c r="B139" s="5" t="s">
        <v>289</v>
      </c>
      <c r="C139" s="11">
        <v>74.400000000000006</v>
      </c>
      <c r="D139" s="11">
        <v>79</v>
      </c>
      <c r="E139" s="11">
        <v>60</v>
      </c>
      <c r="F139" s="11">
        <v>72.7</v>
      </c>
      <c r="G139" s="12">
        <v>60</v>
      </c>
      <c r="H139" s="12">
        <v>60.4</v>
      </c>
      <c r="I139" s="12">
        <v>72</v>
      </c>
      <c r="J139" s="12">
        <v>60.75</v>
      </c>
      <c r="K139" s="12">
        <v>60.5</v>
      </c>
      <c r="L139" s="12">
        <v>69</v>
      </c>
      <c r="M139" s="12">
        <v>62.5</v>
      </c>
      <c r="N139" s="12">
        <v>74.2</v>
      </c>
    </row>
    <row r="140" spans="1:14" ht="15">
      <c r="A140" s="6" t="s">
        <v>290</v>
      </c>
      <c r="B140" s="5" t="s">
        <v>291</v>
      </c>
      <c r="C140" s="11">
        <v>77.7</v>
      </c>
      <c r="D140" s="11">
        <v>82</v>
      </c>
      <c r="E140" s="11">
        <v>66</v>
      </c>
      <c r="F140" s="11">
        <v>77.099999999999994</v>
      </c>
      <c r="G140" s="12">
        <v>70</v>
      </c>
      <c r="H140" s="12">
        <v>63.4</v>
      </c>
      <c r="I140" s="12">
        <v>75</v>
      </c>
      <c r="J140" s="12">
        <v>60.5</v>
      </c>
      <c r="K140" s="12">
        <v>60.5</v>
      </c>
      <c r="L140" s="12">
        <v>68.599999999999994</v>
      </c>
      <c r="M140" s="12">
        <v>60</v>
      </c>
      <c r="N140" s="12">
        <v>70.2</v>
      </c>
    </row>
    <row r="141" spans="1:14" ht="15">
      <c r="A141" s="6" t="s">
        <v>292</v>
      </c>
      <c r="B141" s="5" t="s">
        <v>293</v>
      </c>
      <c r="C141" s="11">
        <v>81.45</v>
      </c>
      <c r="D141" s="11">
        <v>85.5</v>
      </c>
      <c r="E141" s="11">
        <v>66</v>
      </c>
      <c r="F141" s="11">
        <v>78.7</v>
      </c>
      <c r="G141" s="12">
        <v>65.5</v>
      </c>
      <c r="H141" s="12">
        <v>60</v>
      </c>
      <c r="I141" s="12">
        <v>71</v>
      </c>
      <c r="J141" s="12">
        <v>60</v>
      </c>
      <c r="K141" s="12">
        <v>60</v>
      </c>
      <c r="L141" s="12">
        <v>67.8</v>
      </c>
      <c r="M141" s="12">
        <v>60</v>
      </c>
      <c r="N141" s="12">
        <v>67.599999999999994</v>
      </c>
    </row>
    <row r="142" spans="1:14" ht="15">
      <c r="A142" s="6" t="s">
        <v>294</v>
      </c>
      <c r="B142" s="5" t="s">
        <v>295</v>
      </c>
      <c r="C142" s="11">
        <v>60</v>
      </c>
      <c r="D142" s="11">
        <v>72</v>
      </c>
      <c r="E142" s="11">
        <v>60</v>
      </c>
      <c r="F142" s="11">
        <v>70.7</v>
      </c>
      <c r="G142" s="12">
        <v>60</v>
      </c>
      <c r="H142" s="12">
        <v>79.099999999999994</v>
      </c>
      <c r="I142" s="12">
        <v>67</v>
      </c>
      <c r="J142" s="12">
        <v>73</v>
      </c>
      <c r="K142" s="12">
        <v>72</v>
      </c>
      <c r="L142" s="12">
        <v>60.9</v>
      </c>
      <c r="M142" s="12">
        <v>60</v>
      </c>
      <c r="N142" s="12">
        <v>76.2</v>
      </c>
    </row>
    <row r="143" spans="1:14" ht="15">
      <c r="A143" s="7" t="s">
        <v>296</v>
      </c>
      <c r="B143" s="8" t="s">
        <v>297</v>
      </c>
      <c r="C143" s="11">
        <v>60.3</v>
      </c>
      <c r="D143" s="11">
        <v>60</v>
      </c>
      <c r="E143" s="11">
        <v>60</v>
      </c>
      <c r="F143" s="11">
        <v>60.4</v>
      </c>
      <c r="G143" s="12">
        <v>60.5</v>
      </c>
      <c r="H143" s="12">
        <v>60.7</v>
      </c>
      <c r="I143" s="12">
        <v>60.5</v>
      </c>
      <c r="J143" s="12">
        <v>60</v>
      </c>
      <c r="K143" s="12">
        <v>45</v>
      </c>
      <c r="L143" s="12">
        <v>60.95</v>
      </c>
      <c r="M143" s="12">
        <v>60</v>
      </c>
      <c r="N143" s="12">
        <v>70.2</v>
      </c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workbookViewId="0">
      <selection sqref="A1:N1048576"/>
    </sheetView>
  </sheetViews>
  <sheetFormatPr defaultRowHeight="13.5"/>
  <cols>
    <col min="1" max="2" width="9" style="2"/>
    <col min="3" max="6" width="9" style="11"/>
    <col min="7" max="14" width="9" style="12"/>
  </cols>
  <sheetData>
    <row r="1" spans="1:14" ht="14.25">
      <c r="A1" s="3" t="s">
        <v>0</v>
      </c>
      <c r="B1" s="3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309</v>
      </c>
      <c r="H1" s="12" t="s">
        <v>310</v>
      </c>
      <c r="I1" s="12" t="s">
        <v>311</v>
      </c>
      <c r="J1" s="12" t="s">
        <v>312</v>
      </c>
      <c r="K1" s="12" t="s">
        <v>313</v>
      </c>
      <c r="L1" s="12" t="s">
        <v>12</v>
      </c>
      <c r="M1" s="12" t="s">
        <v>298</v>
      </c>
      <c r="N1" s="12" t="s">
        <v>13</v>
      </c>
    </row>
    <row r="2" spans="1:14" ht="15">
      <c r="A2" s="6" t="s">
        <v>314</v>
      </c>
      <c r="B2" s="5" t="s">
        <v>315</v>
      </c>
      <c r="C2" s="11">
        <v>79.8</v>
      </c>
      <c r="D2" s="11">
        <v>79</v>
      </c>
      <c r="E2" s="11">
        <v>71.5</v>
      </c>
      <c r="F2" s="11">
        <v>73.5</v>
      </c>
      <c r="G2" s="12">
        <v>70</v>
      </c>
      <c r="H2" s="12">
        <v>62.5</v>
      </c>
      <c r="I2" s="12">
        <v>73</v>
      </c>
      <c r="J2" s="12">
        <v>69.5</v>
      </c>
      <c r="K2" s="12">
        <v>62.5</v>
      </c>
      <c r="L2" s="12">
        <v>66.5</v>
      </c>
      <c r="M2" s="12">
        <v>69</v>
      </c>
      <c r="N2" s="12">
        <v>72.7</v>
      </c>
    </row>
    <row r="3" spans="1:14" ht="15">
      <c r="A3" s="6" t="s">
        <v>316</v>
      </c>
      <c r="B3" s="5" t="s">
        <v>317</v>
      </c>
      <c r="C3" s="11">
        <v>87.4</v>
      </c>
      <c r="D3" s="11">
        <v>89</v>
      </c>
      <c r="E3" s="11">
        <v>76.5</v>
      </c>
      <c r="F3" s="11">
        <v>82.2</v>
      </c>
      <c r="G3" s="12">
        <v>73.5</v>
      </c>
      <c r="H3" s="12">
        <v>73.900000000000006</v>
      </c>
      <c r="I3" s="12">
        <v>78.5</v>
      </c>
      <c r="J3" s="12">
        <v>70.5</v>
      </c>
      <c r="K3" s="12">
        <v>60.5</v>
      </c>
      <c r="L3" s="12">
        <v>0</v>
      </c>
      <c r="M3" s="12">
        <v>0</v>
      </c>
      <c r="N3" s="12">
        <v>0</v>
      </c>
    </row>
    <row r="4" spans="1:14" ht="15">
      <c r="A4" s="6" t="s">
        <v>318</v>
      </c>
      <c r="B4" s="5" t="s">
        <v>319</v>
      </c>
      <c r="C4" s="11">
        <v>62.599999999999994</v>
      </c>
      <c r="D4" s="11">
        <v>75.5</v>
      </c>
      <c r="E4" s="11">
        <v>68</v>
      </c>
      <c r="F4" s="11">
        <v>71.400000000000006</v>
      </c>
      <c r="G4" s="12">
        <v>67.5</v>
      </c>
      <c r="H4" s="12">
        <v>60.5</v>
      </c>
      <c r="I4" s="12">
        <v>70</v>
      </c>
      <c r="J4" s="12">
        <v>61</v>
      </c>
      <c r="K4" s="12">
        <v>60</v>
      </c>
      <c r="L4" s="12">
        <v>60</v>
      </c>
      <c r="M4" s="12">
        <v>63.5</v>
      </c>
      <c r="N4" s="12">
        <v>77.2</v>
      </c>
    </row>
    <row r="5" spans="1:14" ht="15">
      <c r="A5" s="6" t="s">
        <v>320</v>
      </c>
      <c r="B5" s="5" t="s">
        <v>321</v>
      </c>
      <c r="C5" s="11">
        <v>75</v>
      </c>
      <c r="D5" s="11">
        <v>79.5</v>
      </c>
      <c r="E5" s="11">
        <v>65.5</v>
      </c>
      <c r="F5" s="11">
        <v>73.599999999999994</v>
      </c>
      <c r="G5" s="12">
        <v>60.5</v>
      </c>
      <c r="H5" s="12">
        <v>63.599999999999994</v>
      </c>
      <c r="I5" s="12">
        <v>70.5</v>
      </c>
      <c r="J5" s="12">
        <v>60.5</v>
      </c>
      <c r="K5" s="12">
        <v>62.5</v>
      </c>
      <c r="L5" s="12">
        <v>63</v>
      </c>
      <c r="M5" s="12">
        <v>67</v>
      </c>
      <c r="N5" s="12">
        <v>74.2</v>
      </c>
    </row>
    <row r="6" spans="1:14" ht="15">
      <c r="A6" s="6" t="s">
        <v>322</v>
      </c>
      <c r="B6" s="5" t="s">
        <v>323</v>
      </c>
      <c r="C6" s="11">
        <v>77.900000000000006</v>
      </c>
      <c r="D6" s="11">
        <v>74.5</v>
      </c>
      <c r="E6" s="11">
        <v>63</v>
      </c>
      <c r="F6" s="11">
        <v>72.7</v>
      </c>
      <c r="G6" s="12">
        <v>64.5</v>
      </c>
      <c r="H6" s="12">
        <v>61.5</v>
      </c>
      <c r="I6" s="12">
        <v>75.5</v>
      </c>
      <c r="J6" s="12">
        <v>60</v>
      </c>
      <c r="K6" s="12">
        <v>60</v>
      </c>
      <c r="L6" s="12">
        <v>60</v>
      </c>
      <c r="M6" s="12">
        <v>71</v>
      </c>
      <c r="N6" s="12">
        <v>77.2</v>
      </c>
    </row>
    <row r="7" spans="1:14" ht="15">
      <c r="A7" s="6" t="s">
        <v>324</v>
      </c>
      <c r="B7" s="5" t="s">
        <v>325</v>
      </c>
      <c r="C7" s="11">
        <v>88.1</v>
      </c>
      <c r="D7" s="11">
        <v>90</v>
      </c>
      <c r="E7" s="11">
        <v>81</v>
      </c>
      <c r="F7" s="11">
        <v>84.5</v>
      </c>
      <c r="G7" s="12">
        <v>91</v>
      </c>
      <c r="H7" s="12">
        <v>79.7</v>
      </c>
      <c r="I7" s="12">
        <v>91.5</v>
      </c>
      <c r="J7" s="12">
        <v>81</v>
      </c>
      <c r="K7" s="12">
        <v>85</v>
      </c>
      <c r="L7" s="12">
        <v>76</v>
      </c>
      <c r="M7" s="12">
        <v>73</v>
      </c>
      <c r="N7" s="12">
        <v>82.2</v>
      </c>
    </row>
    <row r="8" spans="1:14" ht="15">
      <c r="A8" s="6" t="s">
        <v>326</v>
      </c>
      <c r="B8" s="5" t="s">
        <v>327</v>
      </c>
      <c r="C8" s="11">
        <v>79.575000000000003</v>
      </c>
      <c r="D8" s="11">
        <v>79.5</v>
      </c>
      <c r="E8" s="11">
        <v>67.5</v>
      </c>
      <c r="F8" s="11">
        <v>72.900000000000006</v>
      </c>
      <c r="G8" s="12">
        <v>64</v>
      </c>
      <c r="H8" s="12">
        <v>66.900000000000006</v>
      </c>
      <c r="I8" s="12">
        <v>71</v>
      </c>
      <c r="J8" s="12">
        <v>66.5</v>
      </c>
      <c r="K8" s="12">
        <v>60.75</v>
      </c>
      <c r="L8" s="12">
        <v>79</v>
      </c>
      <c r="M8" s="12">
        <v>80.5</v>
      </c>
      <c r="N8" s="12">
        <v>84.7</v>
      </c>
    </row>
    <row r="9" spans="1:14" ht="15">
      <c r="A9" s="6" t="s">
        <v>328</v>
      </c>
      <c r="B9" s="5" t="s">
        <v>329</v>
      </c>
      <c r="C9" s="11">
        <v>84.1</v>
      </c>
      <c r="D9" s="11">
        <v>86.5</v>
      </c>
      <c r="E9" s="11">
        <v>75</v>
      </c>
      <c r="F9" s="11">
        <v>81.099999999999994</v>
      </c>
      <c r="G9" s="12">
        <v>79.5</v>
      </c>
      <c r="H9" s="12">
        <v>83.2</v>
      </c>
      <c r="I9" s="12">
        <v>90.5</v>
      </c>
      <c r="J9" s="12">
        <v>75</v>
      </c>
      <c r="K9" s="12">
        <v>72.5</v>
      </c>
      <c r="L9" s="12">
        <v>80.5</v>
      </c>
      <c r="M9" s="12">
        <v>88.5</v>
      </c>
      <c r="N9" s="12">
        <v>95.2</v>
      </c>
    </row>
    <row r="10" spans="1:14" ht="15">
      <c r="A10" s="6" t="s">
        <v>330</v>
      </c>
      <c r="B10" s="5" t="s">
        <v>331</v>
      </c>
      <c r="C10" s="11">
        <v>90.7</v>
      </c>
      <c r="D10" s="11">
        <v>90</v>
      </c>
      <c r="E10" s="11">
        <v>73</v>
      </c>
      <c r="F10" s="11">
        <v>84.1</v>
      </c>
      <c r="G10" s="12">
        <v>70.5</v>
      </c>
      <c r="H10" s="12">
        <v>70.599999999999994</v>
      </c>
      <c r="I10" s="12">
        <v>79.5</v>
      </c>
      <c r="J10" s="12">
        <v>66</v>
      </c>
      <c r="K10" s="12">
        <v>70.5</v>
      </c>
      <c r="L10" s="12">
        <v>75.5</v>
      </c>
      <c r="M10" s="12">
        <v>70.5</v>
      </c>
      <c r="N10" s="12">
        <v>84.7</v>
      </c>
    </row>
    <row r="11" spans="1:14" ht="15">
      <c r="A11" s="6" t="s">
        <v>332</v>
      </c>
      <c r="B11" s="5" t="s">
        <v>116</v>
      </c>
      <c r="C11" s="11">
        <v>71.8</v>
      </c>
      <c r="D11" s="11">
        <v>80.5</v>
      </c>
      <c r="E11" s="11">
        <v>73.5</v>
      </c>
      <c r="F11" s="11">
        <v>76</v>
      </c>
      <c r="G11" s="12">
        <v>60</v>
      </c>
      <c r="H11" s="12">
        <v>60</v>
      </c>
      <c r="I11" s="12">
        <v>67</v>
      </c>
      <c r="J11" s="12">
        <v>60.75</v>
      </c>
      <c r="K11" s="12">
        <v>60.75</v>
      </c>
      <c r="L11" s="12">
        <v>60</v>
      </c>
      <c r="M11" s="12">
        <v>62</v>
      </c>
      <c r="N11" s="12">
        <v>73.900000000000006</v>
      </c>
    </row>
    <row r="12" spans="1:14" ht="15">
      <c r="A12" s="6" t="s">
        <v>333</v>
      </c>
      <c r="B12" s="5" t="s">
        <v>334</v>
      </c>
      <c r="C12" s="11">
        <v>81.62</v>
      </c>
      <c r="D12" s="11">
        <v>82</v>
      </c>
      <c r="E12" s="11">
        <v>73</v>
      </c>
      <c r="F12" s="11">
        <v>76.599999999999994</v>
      </c>
      <c r="G12" s="12">
        <v>60</v>
      </c>
      <c r="H12" s="12">
        <v>65.2</v>
      </c>
      <c r="I12" s="12">
        <v>65</v>
      </c>
      <c r="J12" s="12">
        <v>60.05</v>
      </c>
      <c r="K12" s="12">
        <v>60</v>
      </c>
      <c r="L12" s="12">
        <v>0</v>
      </c>
      <c r="M12" s="12">
        <v>0</v>
      </c>
      <c r="N12" s="12">
        <v>0</v>
      </c>
    </row>
    <row r="13" spans="1:14" ht="15">
      <c r="A13" s="6" t="s">
        <v>335</v>
      </c>
      <c r="B13" s="5" t="s">
        <v>336</v>
      </c>
      <c r="C13" s="11">
        <v>69.424999999999997</v>
      </c>
      <c r="D13" s="11">
        <v>76</v>
      </c>
      <c r="E13" s="11">
        <v>61.5</v>
      </c>
      <c r="F13" s="11">
        <v>68</v>
      </c>
      <c r="G13" s="12">
        <v>61</v>
      </c>
      <c r="H13" s="12">
        <v>63.4</v>
      </c>
      <c r="I13" s="12">
        <v>72</v>
      </c>
      <c r="J13" s="12">
        <v>60.05</v>
      </c>
      <c r="K13" s="12">
        <v>60</v>
      </c>
      <c r="L13" s="12">
        <v>60</v>
      </c>
      <c r="M13" s="12">
        <v>63.5</v>
      </c>
      <c r="N13" s="12">
        <v>77.400000000000006</v>
      </c>
    </row>
    <row r="14" spans="1:14" ht="15">
      <c r="A14" s="7" t="s">
        <v>337</v>
      </c>
      <c r="B14" s="14" t="s">
        <v>338</v>
      </c>
      <c r="C14" s="11">
        <v>85.45</v>
      </c>
      <c r="D14" s="11">
        <v>86.5</v>
      </c>
      <c r="E14" s="11">
        <v>75.5</v>
      </c>
      <c r="F14" s="11">
        <v>80.2</v>
      </c>
      <c r="G14" s="12">
        <v>78</v>
      </c>
      <c r="H14" s="12">
        <v>71.8</v>
      </c>
      <c r="I14" s="12">
        <v>76</v>
      </c>
      <c r="J14" s="12">
        <v>65</v>
      </c>
      <c r="K14" s="12">
        <v>64.25</v>
      </c>
      <c r="L14" s="12">
        <v>62</v>
      </c>
      <c r="M14" s="12">
        <v>73.5</v>
      </c>
      <c r="N14" s="12">
        <v>75.5</v>
      </c>
    </row>
    <row r="15" spans="1:14" ht="15">
      <c r="A15" s="6" t="s">
        <v>339</v>
      </c>
      <c r="B15" s="5" t="s">
        <v>340</v>
      </c>
      <c r="C15" s="11">
        <v>60</v>
      </c>
      <c r="D15" s="11">
        <v>60</v>
      </c>
      <c r="E15" s="11">
        <v>60</v>
      </c>
      <c r="F15" s="11">
        <v>60</v>
      </c>
      <c r="G15" s="12">
        <v>83.5</v>
      </c>
      <c r="H15" s="12">
        <v>80.599999999999994</v>
      </c>
      <c r="I15" s="12">
        <v>85.5</v>
      </c>
      <c r="J15" s="12">
        <v>73.5</v>
      </c>
      <c r="K15" s="12">
        <v>69.5</v>
      </c>
      <c r="L15" s="12">
        <v>71.75</v>
      </c>
      <c r="M15" s="12">
        <v>70.5</v>
      </c>
      <c r="N15" s="12">
        <v>75.599999999999994</v>
      </c>
    </row>
    <row r="16" spans="1:14" ht="15">
      <c r="A16" s="6" t="s">
        <v>341</v>
      </c>
      <c r="B16" s="5" t="s">
        <v>342</v>
      </c>
      <c r="C16" s="11">
        <v>78.75</v>
      </c>
      <c r="D16" s="11">
        <v>79</v>
      </c>
      <c r="E16" s="11">
        <v>72.5</v>
      </c>
      <c r="F16" s="11">
        <v>73.599999999999994</v>
      </c>
      <c r="G16" s="12">
        <v>69</v>
      </c>
      <c r="H16" s="12">
        <v>60.9</v>
      </c>
      <c r="I16" s="12">
        <v>70.5</v>
      </c>
      <c r="J16" s="12">
        <v>60</v>
      </c>
      <c r="K16" s="12">
        <v>62.75</v>
      </c>
      <c r="L16" s="12">
        <v>66.5</v>
      </c>
      <c r="M16" s="12">
        <v>73</v>
      </c>
      <c r="N16" s="12">
        <v>79.900000000000006</v>
      </c>
    </row>
    <row r="17" spans="1:14" ht="15">
      <c r="A17" s="6" t="s">
        <v>343</v>
      </c>
      <c r="B17" s="5" t="s">
        <v>344</v>
      </c>
      <c r="C17" s="11">
        <v>82.9</v>
      </c>
      <c r="D17" s="11">
        <v>84</v>
      </c>
      <c r="E17" s="11">
        <v>74.5</v>
      </c>
      <c r="F17" s="11">
        <v>79.400000000000006</v>
      </c>
      <c r="G17" s="12">
        <v>61</v>
      </c>
      <c r="H17" s="12">
        <v>63</v>
      </c>
      <c r="I17" s="12">
        <v>72.5</v>
      </c>
      <c r="J17" s="12">
        <v>60</v>
      </c>
      <c r="K17" s="12">
        <v>60.25</v>
      </c>
      <c r="L17" s="12">
        <v>60.75</v>
      </c>
      <c r="M17" s="12">
        <v>70</v>
      </c>
      <c r="N17" s="12">
        <v>80.900000000000006</v>
      </c>
    </row>
    <row r="18" spans="1:14" ht="15">
      <c r="A18" s="6" t="s">
        <v>345</v>
      </c>
      <c r="B18" s="5" t="s">
        <v>346</v>
      </c>
      <c r="C18" s="11">
        <v>85.1</v>
      </c>
      <c r="D18" s="11">
        <v>83.5</v>
      </c>
      <c r="E18" s="11">
        <v>73.5</v>
      </c>
      <c r="F18" s="11">
        <v>76.2</v>
      </c>
      <c r="G18" s="12">
        <v>64</v>
      </c>
      <c r="H18" s="12">
        <v>64.400000000000006</v>
      </c>
      <c r="I18" s="12">
        <v>72</v>
      </c>
      <c r="J18" s="12">
        <v>60</v>
      </c>
      <c r="K18" s="12">
        <v>60.5</v>
      </c>
      <c r="L18" s="12">
        <v>61</v>
      </c>
      <c r="M18" s="12">
        <v>60</v>
      </c>
      <c r="N18" s="12">
        <v>78.2</v>
      </c>
    </row>
    <row r="19" spans="1:14" ht="15">
      <c r="A19" s="6" t="s">
        <v>347</v>
      </c>
      <c r="B19" s="5" t="s">
        <v>348</v>
      </c>
      <c r="C19" s="11">
        <v>78.3</v>
      </c>
      <c r="D19" s="11">
        <v>79</v>
      </c>
      <c r="E19" s="11">
        <v>65</v>
      </c>
      <c r="F19" s="11">
        <v>72</v>
      </c>
      <c r="G19" s="12">
        <v>66</v>
      </c>
      <c r="H19" s="12">
        <v>66.2</v>
      </c>
      <c r="I19" s="12">
        <v>73</v>
      </c>
      <c r="J19" s="12">
        <v>60.5</v>
      </c>
      <c r="K19" s="12">
        <v>60</v>
      </c>
      <c r="L19" s="12">
        <v>60</v>
      </c>
      <c r="M19" s="12">
        <v>60</v>
      </c>
      <c r="N19" s="12">
        <v>77</v>
      </c>
    </row>
    <row r="20" spans="1:14" ht="15">
      <c r="A20" s="6" t="s">
        <v>349</v>
      </c>
      <c r="B20" s="5" t="s">
        <v>350</v>
      </c>
      <c r="C20" s="11">
        <v>60</v>
      </c>
      <c r="D20" s="11">
        <v>77</v>
      </c>
      <c r="E20" s="11">
        <v>60</v>
      </c>
      <c r="F20" s="11">
        <v>70.5</v>
      </c>
      <c r="G20" s="12">
        <v>61.5</v>
      </c>
      <c r="H20" s="12">
        <v>60</v>
      </c>
      <c r="I20" s="12">
        <v>70.5</v>
      </c>
      <c r="J20" s="12">
        <v>60.75</v>
      </c>
      <c r="K20" s="12">
        <v>60.5</v>
      </c>
      <c r="L20" s="12">
        <v>60</v>
      </c>
      <c r="M20" s="12">
        <v>61.5</v>
      </c>
      <c r="N20" s="12">
        <v>77.3</v>
      </c>
    </row>
    <row r="21" spans="1:14" ht="15">
      <c r="A21" s="6" t="s">
        <v>351</v>
      </c>
      <c r="B21" s="5" t="s">
        <v>352</v>
      </c>
      <c r="C21" s="11">
        <v>86.9</v>
      </c>
      <c r="D21" s="11">
        <v>90</v>
      </c>
      <c r="E21" s="11">
        <v>85</v>
      </c>
      <c r="F21" s="11">
        <v>83.7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</row>
    <row r="22" spans="1:14" ht="15">
      <c r="A22" s="6" t="s">
        <v>353</v>
      </c>
      <c r="B22" s="5" t="s">
        <v>354</v>
      </c>
      <c r="C22" s="11">
        <v>76.95</v>
      </c>
      <c r="D22" s="11">
        <v>78.5</v>
      </c>
      <c r="E22" s="11">
        <v>73.5</v>
      </c>
      <c r="F22" s="11">
        <v>72.3</v>
      </c>
      <c r="G22" s="12">
        <v>64</v>
      </c>
      <c r="H22" s="12">
        <v>64.400000000000006</v>
      </c>
      <c r="I22" s="12">
        <v>66.5</v>
      </c>
      <c r="J22" s="12">
        <v>60</v>
      </c>
      <c r="K22" s="12">
        <v>60.5</v>
      </c>
      <c r="L22" s="12">
        <v>65.5</v>
      </c>
      <c r="M22" s="12">
        <v>65</v>
      </c>
      <c r="N22" s="12">
        <v>74.3</v>
      </c>
    </row>
    <row r="23" spans="1:14" ht="15">
      <c r="A23" s="6" t="s">
        <v>355</v>
      </c>
      <c r="B23" s="5" t="s">
        <v>356</v>
      </c>
      <c r="C23" s="11">
        <v>81.3</v>
      </c>
      <c r="D23" s="11">
        <v>84</v>
      </c>
      <c r="E23" s="11">
        <v>77</v>
      </c>
      <c r="F23" s="11">
        <v>78.8</v>
      </c>
      <c r="G23" s="12">
        <v>66.5</v>
      </c>
      <c r="H23" s="12">
        <v>63.099999999999994</v>
      </c>
      <c r="I23" s="12">
        <v>72</v>
      </c>
      <c r="J23" s="12">
        <v>60</v>
      </c>
      <c r="K23" s="12">
        <v>60.75</v>
      </c>
      <c r="L23" s="12">
        <v>65</v>
      </c>
      <c r="M23" s="12">
        <v>60</v>
      </c>
      <c r="N23" s="12">
        <v>74.099999999999994</v>
      </c>
    </row>
    <row r="24" spans="1:14" ht="15">
      <c r="A24" s="6" t="s">
        <v>357</v>
      </c>
      <c r="B24" s="5" t="s">
        <v>358</v>
      </c>
      <c r="C24" s="11">
        <v>76.2</v>
      </c>
      <c r="D24" s="11">
        <v>75</v>
      </c>
      <c r="E24" s="11">
        <v>66</v>
      </c>
      <c r="F24" s="11">
        <v>78.900000000000006</v>
      </c>
      <c r="G24" s="12">
        <v>60</v>
      </c>
      <c r="H24" s="12">
        <v>60.7</v>
      </c>
      <c r="I24" s="12">
        <v>60.5</v>
      </c>
      <c r="J24" s="12">
        <v>60</v>
      </c>
      <c r="K24" s="12">
        <v>60</v>
      </c>
      <c r="L24" s="12">
        <v>60</v>
      </c>
      <c r="M24" s="12">
        <v>66</v>
      </c>
      <c r="N24" s="12">
        <v>67.8</v>
      </c>
    </row>
    <row r="25" spans="1:14" ht="15">
      <c r="A25" s="6" t="s">
        <v>359</v>
      </c>
      <c r="B25" s="5" t="s">
        <v>360</v>
      </c>
      <c r="C25" s="11">
        <v>28</v>
      </c>
      <c r="D25" s="11">
        <v>60</v>
      </c>
      <c r="E25" s="11">
        <v>60</v>
      </c>
      <c r="F25" s="11">
        <v>60</v>
      </c>
      <c r="G25" s="12">
        <v>60</v>
      </c>
      <c r="H25" s="12">
        <v>61.9</v>
      </c>
      <c r="I25" s="12">
        <v>60</v>
      </c>
      <c r="J25" s="12">
        <v>34.5</v>
      </c>
      <c r="K25" s="12">
        <v>60</v>
      </c>
      <c r="L25" s="12">
        <v>61</v>
      </c>
      <c r="M25" s="12">
        <v>60</v>
      </c>
      <c r="N25" s="12">
        <v>60</v>
      </c>
    </row>
    <row r="26" spans="1:14" ht="15">
      <c r="A26" s="6" t="s">
        <v>361</v>
      </c>
      <c r="B26" s="5" t="s">
        <v>362</v>
      </c>
      <c r="C26" s="11">
        <v>84.45</v>
      </c>
      <c r="D26" s="11">
        <v>85</v>
      </c>
      <c r="E26" s="11">
        <v>76</v>
      </c>
      <c r="F26" s="11">
        <v>80.7</v>
      </c>
      <c r="G26" s="12">
        <v>60.5</v>
      </c>
      <c r="H26" s="12">
        <v>67.2</v>
      </c>
      <c r="I26" s="12">
        <v>68</v>
      </c>
      <c r="J26" s="12">
        <v>60.5</v>
      </c>
      <c r="K26" s="12">
        <v>67</v>
      </c>
      <c r="L26" s="12">
        <v>73.5</v>
      </c>
      <c r="M26" s="12">
        <v>71</v>
      </c>
      <c r="N26" s="12">
        <v>78.5</v>
      </c>
    </row>
    <row r="27" spans="1:14" ht="15">
      <c r="A27" s="6" t="s">
        <v>363</v>
      </c>
      <c r="B27" s="5" t="s">
        <v>364</v>
      </c>
      <c r="C27" s="11">
        <v>70.7</v>
      </c>
      <c r="D27" s="11">
        <v>77.5</v>
      </c>
      <c r="E27" s="11">
        <v>66.5</v>
      </c>
      <c r="F27" s="11">
        <v>69.7</v>
      </c>
      <c r="G27" s="12">
        <v>60.5</v>
      </c>
      <c r="H27" s="12">
        <v>60.599999999999994</v>
      </c>
      <c r="I27" s="12">
        <v>68.5</v>
      </c>
      <c r="J27" s="12">
        <v>60.5</v>
      </c>
      <c r="K27" s="12">
        <v>60</v>
      </c>
      <c r="L27" s="12">
        <v>65</v>
      </c>
      <c r="M27" s="12">
        <v>64.5</v>
      </c>
      <c r="N27" s="12">
        <v>78.099999999999994</v>
      </c>
    </row>
  </sheetData>
  <phoneticPr fontId="1" type="noConversion"/>
  <conditionalFormatting sqref="C1:K1048576">
    <cfRule type="cellIs" dxfId="3" priority="3" operator="lessThan">
      <formula>60</formula>
    </cfRule>
  </conditionalFormatting>
  <conditionalFormatting sqref="L1:N1048576">
    <cfRule type="cellIs" dxfId="1" priority="1" operator="lessThan">
      <formula>60</formula>
    </cfRule>
    <cfRule type="cellIs" dxfId="2" priority="2" operator="lessThan">
      <formula>60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workbookViewId="0">
      <selection sqref="A1:N1048576"/>
    </sheetView>
  </sheetViews>
  <sheetFormatPr defaultRowHeight="13.5"/>
  <cols>
    <col min="1" max="1" width="10.75" style="2" customWidth="1"/>
    <col min="2" max="2" width="9" style="2"/>
    <col min="3" max="6" width="9" style="11"/>
    <col min="7" max="14" width="9" style="12"/>
  </cols>
  <sheetData>
    <row r="1" spans="1:14" ht="14.25">
      <c r="A1" s="1" t="s">
        <v>0</v>
      </c>
      <c r="B1" s="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2" t="s">
        <v>10</v>
      </c>
      <c r="H1" s="12" t="s">
        <v>7</v>
      </c>
      <c r="I1" s="12" t="s">
        <v>8</v>
      </c>
      <c r="J1" s="12" t="s">
        <v>9</v>
      </c>
      <c r="K1" s="12" t="s">
        <v>6</v>
      </c>
      <c r="L1" s="12" t="s">
        <v>12</v>
      </c>
      <c r="M1" s="12" t="s">
        <v>298</v>
      </c>
      <c r="N1" s="12" t="s">
        <v>13</v>
      </c>
    </row>
    <row r="2" spans="1:14" ht="15">
      <c r="A2" s="7" t="s">
        <v>299</v>
      </c>
      <c r="B2" s="13" t="s">
        <v>300</v>
      </c>
      <c r="C2" s="11">
        <v>82.1</v>
      </c>
      <c r="D2" s="11">
        <v>83</v>
      </c>
      <c r="E2" s="11">
        <v>74.5</v>
      </c>
      <c r="F2" s="11">
        <v>77.900000000000006</v>
      </c>
      <c r="G2" s="12">
        <v>75.5</v>
      </c>
      <c r="H2" s="12">
        <v>68.400000000000006</v>
      </c>
      <c r="I2" s="12">
        <v>72.5</v>
      </c>
      <c r="J2" s="12">
        <v>60.5</v>
      </c>
      <c r="K2" s="12">
        <v>65.5</v>
      </c>
      <c r="L2" s="12">
        <v>67.5</v>
      </c>
      <c r="M2" s="12">
        <v>73.5</v>
      </c>
      <c r="N2" s="12">
        <v>78.5</v>
      </c>
    </row>
    <row r="3" spans="1:14" ht="15">
      <c r="A3" s="7" t="s">
        <v>301</v>
      </c>
      <c r="B3" s="13" t="s">
        <v>302</v>
      </c>
      <c r="C3" s="11">
        <v>74</v>
      </c>
      <c r="D3" s="11">
        <v>78.5</v>
      </c>
      <c r="E3" s="11">
        <v>70.5</v>
      </c>
      <c r="F3" s="11">
        <v>73.5</v>
      </c>
      <c r="G3" s="12">
        <v>60</v>
      </c>
      <c r="H3" s="12">
        <v>62.2</v>
      </c>
      <c r="I3" s="12">
        <v>70.5</v>
      </c>
      <c r="J3" s="12">
        <v>60</v>
      </c>
      <c r="K3" s="12">
        <v>60</v>
      </c>
      <c r="L3" s="12">
        <v>64.5</v>
      </c>
      <c r="M3" s="12">
        <v>67.5</v>
      </c>
      <c r="N3" s="12">
        <v>76.599999999999994</v>
      </c>
    </row>
    <row r="4" spans="1:14" ht="15">
      <c r="A4" s="7" t="s">
        <v>303</v>
      </c>
      <c r="B4" s="13" t="s">
        <v>304</v>
      </c>
      <c r="C4" s="11">
        <v>66.45</v>
      </c>
      <c r="D4" s="11">
        <v>73.5</v>
      </c>
      <c r="E4" s="11">
        <v>63.5</v>
      </c>
      <c r="F4" s="11">
        <v>71</v>
      </c>
      <c r="G4" s="12">
        <v>60.5</v>
      </c>
      <c r="H4" s="12">
        <v>65.5</v>
      </c>
      <c r="I4" s="12">
        <v>71.5</v>
      </c>
      <c r="J4" s="12">
        <v>60.75</v>
      </c>
      <c r="K4" s="12">
        <v>60</v>
      </c>
      <c r="L4" s="12">
        <v>60</v>
      </c>
      <c r="M4" s="12">
        <v>60</v>
      </c>
      <c r="N4" s="12">
        <v>75.099999999999994</v>
      </c>
    </row>
    <row r="5" spans="1:14" ht="15">
      <c r="A5" s="7" t="s">
        <v>305</v>
      </c>
      <c r="B5" s="13" t="s">
        <v>306</v>
      </c>
      <c r="C5" s="11">
        <v>84.05</v>
      </c>
      <c r="D5" s="11">
        <v>86.5</v>
      </c>
      <c r="E5" s="11">
        <v>64</v>
      </c>
      <c r="F5" s="11">
        <v>80.2</v>
      </c>
      <c r="G5" s="12">
        <v>77.5</v>
      </c>
      <c r="H5" s="12">
        <v>81.599999999999994</v>
      </c>
      <c r="I5" s="12">
        <v>71.5</v>
      </c>
      <c r="J5" s="12">
        <v>72</v>
      </c>
      <c r="K5" s="12">
        <v>74</v>
      </c>
      <c r="L5" s="12">
        <v>77.25</v>
      </c>
      <c r="M5" s="12">
        <v>79</v>
      </c>
      <c r="N5" s="12">
        <v>84.7</v>
      </c>
    </row>
    <row r="6" spans="1:14" ht="15">
      <c r="A6" s="7" t="s">
        <v>307</v>
      </c>
      <c r="B6" s="13" t="s">
        <v>308</v>
      </c>
      <c r="C6" s="11">
        <v>75.8</v>
      </c>
      <c r="D6" s="11">
        <v>73</v>
      </c>
      <c r="E6" s="11">
        <v>68.5</v>
      </c>
      <c r="F6" s="11">
        <v>70</v>
      </c>
      <c r="G6" s="12">
        <v>60</v>
      </c>
      <c r="H6" s="12">
        <v>60.7</v>
      </c>
      <c r="I6" s="12">
        <v>71.5</v>
      </c>
      <c r="J6" s="12">
        <v>60.5</v>
      </c>
      <c r="K6" s="12">
        <v>60.5</v>
      </c>
      <c r="L6" s="12">
        <v>61.75</v>
      </c>
      <c r="M6" s="12">
        <v>68</v>
      </c>
      <c r="N6" s="12">
        <v>77.900000000000006</v>
      </c>
    </row>
  </sheetData>
  <phoneticPr fontId="1" type="noConversion"/>
  <conditionalFormatting sqref="G1:K1048576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7"/>
  <sheetViews>
    <sheetView tabSelected="1" workbookViewId="0">
      <selection activeCell="L5" sqref="L5"/>
    </sheetView>
  </sheetViews>
  <sheetFormatPr defaultRowHeight="13.5"/>
  <cols>
    <col min="1" max="2" width="10.875" style="2" customWidth="1"/>
    <col min="3" max="3" width="10.875" style="11" customWidth="1"/>
    <col min="4" max="6" width="10.875" style="12" customWidth="1"/>
    <col min="7" max="11" width="10.875" style="11" customWidth="1"/>
    <col min="12" max="12" width="10.875" style="15" customWidth="1"/>
    <col min="13" max="14" width="10.875" style="11" customWidth="1"/>
  </cols>
  <sheetData>
    <row r="1" spans="1:14" ht="14.25">
      <c r="A1" s="3" t="s">
        <v>0</v>
      </c>
      <c r="B1" s="3" t="s">
        <v>1</v>
      </c>
      <c r="C1" s="10" t="s">
        <v>2</v>
      </c>
      <c r="D1" s="12" t="s">
        <v>3</v>
      </c>
      <c r="E1" s="12" t="s">
        <v>4</v>
      </c>
      <c r="F1" s="12" t="s">
        <v>5</v>
      </c>
      <c r="G1" s="11" t="s">
        <v>7</v>
      </c>
      <c r="H1" s="11" t="s">
        <v>8</v>
      </c>
      <c r="I1" s="11" t="s">
        <v>10</v>
      </c>
      <c r="J1" s="11" t="s">
        <v>9</v>
      </c>
      <c r="K1" s="11" t="s">
        <v>6</v>
      </c>
      <c r="L1" s="15" t="s">
        <v>365</v>
      </c>
      <c r="M1" s="11" t="s">
        <v>366</v>
      </c>
      <c r="N1" s="11" t="s">
        <v>367</v>
      </c>
    </row>
    <row r="2" spans="1:14" ht="15">
      <c r="A2" s="6" t="s">
        <v>368</v>
      </c>
      <c r="B2" s="5" t="s">
        <v>369</v>
      </c>
      <c r="C2" s="11">
        <v>81.8</v>
      </c>
      <c r="D2" s="12">
        <v>82.5</v>
      </c>
      <c r="E2" s="12">
        <v>62</v>
      </c>
      <c r="F2" s="12">
        <v>76.900000000000006</v>
      </c>
      <c r="G2" s="11">
        <v>68.599999999999994</v>
      </c>
      <c r="H2" s="11">
        <v>80.5</v>
      </c>
      <c r="I2" s="11">
        <v>67.5</v>
      </c>
      <c r="J2" s="11">
        <v>63.5</v>
      </c>
      <c r="K2" s="11">
        <v>71</v>
      </c>
      <c r="L2" s="15">
        <v>70.5</v>
      </c>
      <c r="M2" s="11">
        <v>66.5</v>
      </c>
      <c r="N2" s="11">
        <v>79</v>
      </c>
    </row>
    <row r="3" spans="1:14" ht="15">
      <c r="A3" s="6" t="s">
        <v>370</v>
      </c>
      <c r="B3" s="5" t="s">
        <v>371</v>
      </c>
      <c r="C3" s="11">
        <v>83.15</v>
      </c>
      <c r="D3" s="12">
        <v>85</v>
      </c>
      <c r="E3" s="12">
        <v>77</v>
      </c>
      <c r="F3" s="12">
        <v>79.7</v>
      </c>
      <c r="G3" s="11">
        <v>65</v>
      </c>
      <c r="H3" s="11">
        <v>74</v>
      </c>
      <c r="I3" s="11">
        <v>64</v>
      </c>
      <c r="J3" s="11">
        <v>60.75</v>
      </c>
      <c r="K3" s="11">
        <v>60</v>
      </c>
      <c r="L3" s="15">
        <v>72.900000000000006</v>
      </c>
      <c r="M3" s="11">
        <v>62.5</v>
      </c>
      <c r="N3" s="11">
        <v>73.5</v>
      </c>
    </row>
    <row r="4" spans="1:14" ht="15">
      <c r="A4" s="6" t="s">
        <v>372</v>
      </c>
      <c r="B4" s="5" t="s">
        <v>373</v>
      </c>
      <c r="C4" s="11">
        <v>82.2</v>
      </c>
      <c r="D4" s="12">
        <v>85</v>
      </c>
      <c r="E4" s="12">
        <v>71.5</v>
      </c>
      <c r="F4" s="12">
        <v>78.900000000000006</v>
      </c>
      <c r="G4" s="11">
        <v>68.5</v>
      </c>
      <c r="H4" s="11">
        <v>80</v>
      </c>
      <c r="I4" s="11">
        <v>68.5</v>
      </c>
      <c r="J4" s="11">
        <v>60.5</v>
      </c>
      <c r="K4" s="11">
        <v>72.5</v>
      </c>
      <c r="L4" s="15">
        <v>78.400000000000006</v>
      </c>
      <c r="M4" s="11">
        <v>74.5</v>
      </c>
      <c r="N4" s="11">
        <v>81</v>
      </c>
    </row>
    <row r="5" spans="1:14" ht="15">
      <c r="A5" s="6" t="s">
        <v>374</v>
      </c>
      <c r="B5" s="5" t="s">
        <v>375</v>
      </c>
      <c r="C5" s="11">
        <v>89.174999999999997</v>
      </c>
      <c r="D5" s="12">
        <v>89.5</v>
      </c>
      <c r="E5" s="12">
        <v>82.5</v>
      </c>
      <c r="F5" s="12">
        <v>85.4</v>
      </c>
      <c r="G5" s="11">
        <v>60.4</v>
      </c>
      <c r="H5" s="11">
        <v>70.5</v>
      </c>
      <c r="I5" s="11">
        <v>69.5</v>
      </c>
      <c r="J5" s="11">
        <v>61.5</v>
      </c>
      <c r="K5" s="11">
        <v>60</v>
      </c>
      <c r="L5" s="15">
        <v>69.599999999999994</v>
      </c>
      <c r="M5" s="11">
        <v>66.5</v>
      </c>
      <c r="N5" s="11">
        <v>71.5</v>
      </c>
    </row>
    <row r="6" spans="1:14" ht="15">
      <c r="A6" s="6" t="s">
        <v>376</v>
      </c>
      <c r="B6" s="5" t="s">
        <v>377</v>
      </c>
      <c r="C6" s="11">
        <v>60.2</v>
      </c>
      <c r="D6" s="12">
        <v>73.5</v>
      </c>
      <c r="E6" s="12">
        <v>60</v>
      </c>
      <c r="F6" s="12">
        <v>71</v>
      </c>
      <c r="G6" s="11">
        <v>64.7</v>
      </c>
      <c r="H6" s="11">
        <v>73.5</v>
      </c>
      <c r="I6" s="11">
        <v>60.5</v>
      </c>
      <c r="J6" s="11">
        <v>62</v>
      </c>
      <c r="K6" s="11">
        <v>60</v>
      </c>
      <c r="L6" s="15">
        <v>0</v>
      </c>
      <c r="M6" s="11">
        <v>0</v>
      </c>
      <c r="N6" s="11">
        <v>0</v>
      </c>
    </row>
    <row r="7" spans="1:14" ht="15">
      <c r="A7" s="6" t="s">
        <v>378</v>
      </c>
      <c r="B7" s="5" t="s">
        <v>379</v>
      </c>
      <c r="C7" s="11">
        <v>80.150000000000006</v>
      </c>
      <c r="D7" s="12">
        <v>80</v>
      </c>
      <c r="E7" s="12">
        <v>71.5</v>
      </c>
      <c r="F7" s="12">
        <v>75.900000000000006</v>
      </c>
      <c r="G7" s="11">
        <v>67.3</v>
      </c>
      <c r="H7" s="11">
        <v>78.5</v>
      </c>
      <c r="I7" s="11">
        <v>66.5</v>
      </c>
      <c r="J7" s="11">
        <v>60.25</v>
      </c>
      <c r="K7" s="11">
        <v>62</v>
      </c>
      <c r="L7" s="15">
        <v>77.900000000000006</v>
      </c>
      <c r="M7" s="11">
        <v>74.5</v>
      </c>
      <c r="N7" s="11">
        <v>83</v>
      </c>
    </row>
    <row r="8" spans="1:14" ht="15">
      <c r="A8" s="6" t="s">
        <v>380</v>
      </c>
      <c r="B8" s="5" t="s">
        <v>381</v>
      </c>
      <c r="C8" s="11">
        <v>68.150000000000006</v>
      </c>
      <c r="D8" s="12">
        <v>75</v>
      </c>
      <c r="E8" s="12">
        <v>67</v>
      </c>
      <c r="F8" s="12">
        <v>69.900000000000006</v>
      </c>
      <c r="G8" s="11">
        <v>62.9</v>
      </c>
      <c r="H8" s="11">
        <v>73</v>
      </c>
      <c r="I8" s="11">
        <v>65</v>
      </c>
      <c r="J8" s="11">
        <v>60</v>
      </c>
      <c r="K8" s="11">
        <v>60.25</v>
      </c>
      <c r="L8" s="15">
        <v>68.099999999999994</v>
      </c>
      <c r="M8" s="11">
        <v>62.5</v>
      </c>
      <c r="N8" s="11">
        <v>66.5</v>
      </c>
    </row>
    <row r="9" spans="1:14" ht="15">
      <c r="A9" s="6" t="s">
        <v>382</v>
      </c>
      <c r="B9" s="5" t="s">
        <v>180</v>
      </c>
      <c r="C9" s="11">
        <v>84.1</v>
      </c>
      <c r="D9" s="12">
        <v>86</v>
      </c>
      <c r="E9" s="12">
        <v>79</v>
      </c>
      <c r="F9" s="12">
        <v>77.2</v>
      </c>
      <c r="G9" s="11">
        <v>77.400000000000006</v>
      </c>
      <c r="H9" s="11">
        <v>82.5</v>
      </c>
      <c r="I9" s="11">
        <v>82.5</v>
      </c>
      <c r="J9" s="11">
        <v>68.5</v>
      </c>
      <c r="K9" s="11">
        <v>76</v>
      </c>
      <c r="L9" s="15">
        <v>0</v>
      </c>
      <c r="M9" s="11">
        <v>30</v>
      </c>
      <c r="N9" s="11">
        <v>0</v>
      </c>
    </row>
    <row r="10" spans="1:14" ht="15">
      <c r="A10" s="6" t="s">
        <v>383</v>
      </c>
      <c r="B10" s="5" t="s">
        <v>384</v>
      </c>
      <c r="C10" s="11">
        <v>76.025000000000006</v>
      </c>
      <c r="D10" s="12">
        <v>75.5</v>
      </c>
      <c r="E10" s="12">
        <v>63.5</v>
      </c>
      <c r="F10" s="12">
        <v>71.099999999999994</v>
      </c>
      <c r="G10" s="11">
        <v>70.099999999999994</v>
      </c>
      <c r="H10" s="11">
        <v>75.5</v>
      </c>
      <c r="I10" s="11">
        <v>67.5</v>
      </c>
      <c r="J10" s="11">
        <v>60</v>
      </c>
      <c r="K10" s="11">
        <v>67</v>
      </c>
      <c r="L10" s="15">
        <v>66.099999999999994</v>
      </c>
      <c r="M10" s="11">
        <v>61</v>
      </c>
      <c r="N10" s="11">
        <v>65.5</v>
      </c>
    </row>
    <row r="11" spans="1:14" ht="15">
      <c r="A11" s="6" t="s">
        <v>385</v>
      </c>
      <c r="B11" s="5" t="s">
        <v>386</v>
      </c>
      <c r="C11" s="11">
        <v>81.5</v>
      </c>
      <c r="D11" s="12">
        <v>82.5</v>
      </c>
      <c r="E11" s="12">
        <v>67</v>
      </c>
      <c r="F11" s="12">
        <v>76.599999999999994</v>
      </c>
      <c r="G11" s="11">
        <v>66.3</v>
      </c>
      <c r="H11" s="11">
        <v>73.5</v>
      </c>
      <c r="I11" s="11">
        <v>67</v>
      </c>
      <c r="J11" s="11">
        <v>60.75</v>
      </c>
      <c r="K11" s="11">
        <v>60.75</v>
      </c>
      <c r="L11" s="15">
        <v>0</v>
      </c>
      <c r="M11" s="11">
        <v>0</v>
      </c>
      <c r="N11" s="11">
        <v>0</v>
      </c>
    </row>
    <row r="12" spans="1:14" ht="15">
      <c r="A12" s="6" t="s">
        <v>387</v>
      </c>
      <c r="B12" s="5" t="s">
        <v>388</v>
      </c>
      <c r="C12" s="11">
        <v>83.3</v>
      </c>
      <c r="D12" s="12">
        <v>80.5</v>
      </c>
      <c r="E12" s="12">
        <v>73.5</v>
      </c>
      <c r="F12" s="12">
        <v>76.2</v>
      </c>
      <c r="G12" s="11">
        <v>62.5</v>
      </c>
      <c r="H12" s="11">
        <v>73.5</v>
      </c>
      <c r="I12" s="11">
        <v>60.5</v>
      </c>
      <c r="J12" s="11">
        <v>60</v>
      </c>
      <c r="K12" s="11">
        <v>60</v>
      </c>
      <c r="L12" s="15">
        <v>70.5</v>
      </c>
      <c r="M12" s="11">
        <v>64.5</v>
      </c>
      <c r="N12" s="11">
        <v>78</v>
      </c>
    </row>
    <row r="13" spans="1:14" ht="15">
      <c r="A13" s="6" t="s">
        <v>389</v>
      </c>
      <c r="B13" s="5" t="s">
        <v>390</v>
      </c>
      <c r="C13" s="11">
        <v>77.974999999999994</v>
      </c>
      <c r="D13" s="12">
        <v>80</v>
      </c>
      <c r="E13" s="12">
        <v>69</v>
      </c>
      <c r="F13" s="12">
        <v>75.599999999999994</v>
      </c>
      <c r="G13" s="11">
        <v>74.099999999999994</v>
      </c>
      <c r="H13" s="11">
        <v>81</v>
      </c>
      <c r="I13" s="11">
        <v>77.5</v>
      </c>
      <c r="J13" s="11">
        <v>60</v>
      </c>
      <c r="K13" s="11">
        <v>70.25</v>
      </c>
      <c r="L13" s="15">
        <v>75.099999999999994</v>
      </c>
      <c r="M13" s="11">
        <v>74</v>
      </c>
      <c r="N13" s="11">
        <v>79.5</v>
      </c>
    </row>
    <row r="14" spans="1:14" ht="15">
      <c r="A14" s="6" t="s">
        <v>391</v>
      </c>
      <c r="B14" s="5" t="s">
        <v>392</v>
      </c>
      <c r="C14" s="11">
        <v>89.4</v>
      </c>
      <c r="D14" s="12">
        <v>91</v>
      </c>
      <c r="E14" s="12">
        <v>82.5</v>
      </c>
      <c r="F14" s="12">
        <v>86.2</v>
      </c>
      <c r="G14" s="11">
        <v>80</v>
      </c>
      <c r="H14" s="11">
        <v>81</v>
      </c>
      <c r="I14" s="11">
        <v>80</v>
      </c>
      <c r="J14" s="11">
        <v>87</v>
      </c>
      <c r="K14" s="11">
        <v>80.25</v>
      </c>
      <c r="L14" s="15">
        <v>72.900000000000006</v>
      </c>
      <c r="M14" s="11">
        <v>72.5</v>
      </c>
      <c r="N14" s="11">
        <v>80</v>
      </c>
    </row>
    <row r="15" spans="1:14" ht="15">
      <c r="A15" s="6" t="s">
        <v>393</v>
      </c>
      <c r="B15" s="5" t="s">
        <v>394</v>
      </c>
      <c r="C15" s="11">
        <v>76.25</v>
      </c>
      <c r="D15" s="12">
        <v>76.5</v>
      </c>
      <c r="E15" s="12">
        <v>64.5</v>
      </c>
      <c r="F15" s="12">
        <v>69.7</v>
      </c>
      <c r="G15" s="11">
        <v>65.8</v>
      </c>
      <c r="H15" s="11">
        <v>63.5</v>
      </c>
      <c r="I15" s="11">
        <v>60.5</v>
      </c>
      <c r="J15" s="11">
        <v>62.5</v>
      </c>
      <c r="K15" s="11">
        <v>60.5</v>
      </c>
      <c r="L15" s="15">
        <v>63.599999999999994</v>
      </c>
      <c r="M15" s="11">
        <v>64</v>
      </c>
      <c r="N15" s="11">
        <v>68.5</v>
      </c>
    </row>
    <row r="16" spans="1:14" ht="15">
      <c r="A16" s="6" t="s">
        <v>395</v>
      </c>
      <c r="B16" s="5" t="s">
        <v>396</v>
      </c>
      <c r="C16" s="11">
        <v>69.924999999999997</v>
      </c>
      <c r="D16" s="12">
        <v>68</v>
      </c>
      <c r="E16" s="12">
        <v>64</v>
      </c>
      <c r="F16" s="12">
        <v>72.2</v>
      </c>
      <c r="G16" s="11">
        <v>61.9</v>
      </c>
      <c r="H16" s="11">
        <v>61.5</v>
      </c>
      <c r="I16" s="11">
        <v>60</v>
      </c>
      <c r="J16" s="11">
        <v>60</v>
      </c>
      <c r="K16" s="11">
        <v>60.75</v>
      </c>
      <c r="L16" s="15">
        <v>65.599999999999994</v>
      </c>
      <c r="M16" s="11">
        <v>60.5</v>
      </c>
      <c r="N16" s="11">
        <v>61.5</v>
      </c>
    </row>
    <row r="17" spans="1:14" ht="15">
      <c r="A17" s="6" t="s">
        <v>397</v>
      </c>
      <c r="B17" s="5" t="s">
        <v>398</v>
      </c>
      <c r="C17" s="11">
        <v>67.825000000000003</v>
      </c>
      <c r="D17" s="12">
        <v>68</v>
      </c>
      <c r="E17" s="12">
        <v>69.5</v>
      </c>
      <c r="F17" s="12">
        <v>72.2</v>
      </c>
      <c r="G17" s="11">
        <v>60</v>
      </c>
      <c r="H17" s="11">
        <v>74</v>
      </c>
      <c r="I17" s="11">
        <v>64</v>
      </c>
      <c r="J17" s="11">
        <v>60</v>
      </c>
      <c r="K17" s="11">
        <v>60.5</v>
      </c>
      <c r="L17" s="15">
        <v>66.599999999999994</v>
      </c>
      <c r="M17" s="11">
        <v>60</v>
      </c>
      <c r="N17" s="11">
        <v>63.5</v>
      </c>
    </row>
    <row r="18" spans="1:14" ht="15">
      <c r="A18" s="6" t="s">
        <v>399</v>
      </c>
      <c r="B18" s="5" t="s">
        <v>400</v>
      </c>
      <c r="C18" s="11">
        <v>70.275000000000006</v>
      </c>
      <c r="D18" s="12">
        <v>70.5</v>
      </c>
      <c r="E18" s="12">
        <v>71.5</v>
      </c>
      <c r="F18" s="12">
        <v>71.5</v>
      </c>
      <c r="G18" s="11">
        <v>61.9</v>
      </c>
      <c r="H18" s="11">
        <v>74</v>
      </c>
      <c r="I18" s="11">
        <v>64.5</v>
      </c>
      <c r="J18" s="11">
        <v>60</v>
      </c>
      <c r="K18" s="11">
        <v>60.25</v>
      </c>
      <c r="L18" s="15">
        <v>66.599999999999994</v>
      </c>
      <c r="M18" s="11">
        <v>64.5</v>
      </c>
      <c r="N18" s="11">
        <v>64.5</v>
      </c>
    </row>
    <row r="19" spans="1:14" ht="15">
      <c r="A19" s="6" t="s">
        <v>401</v>
      </c>
      <c r="B19" s="5" t="s">
        <v>402</v>
      </c>
      <c r="C19" s="11">
        <v>72.275000000000006</v>
      </c>
      <c r="D19" s="12">
        <v>76</v>
      </c>
      <c r="E19" s="12">
        <v>72.5</v>
      </c>
      <c r="F19" s="12">
        <v>71.5</v>
      </c>
      <c r="G19" s="11">
        <v>63.2</v>
      </c>
      <c r="H19" s="11">
        <v>70</v>
      </c>
      <c r="I19" s="11">
        <v>66</v>
      </c>
      <c r="J19" s="11">
        <v>60</v>
      </c>
      <c r="K19" s="11">
        <v>63.25</v>
      </c>
      <c r="L19" s="15">
        <v>67.400000000000006</v>
      </c>
      <c r="M19" s="11">
        <v>64.5</v>
      </c>
      <c r="N19" s="11">
        <v>61.5</v>
      </c>
    </row>
    <row r="20" spans="1:14" ht="15">
      <c r="A20" s="6" t="s">
        <v>403</v>
      </c>
      <c r="B20" s="5" t="s">
        <v>404</v>
      </c>
      <c r="C20" s="11">
        <v>65.125</v>
      </c>
      <c r="D20" s="12">
        <v>72.5</v>
      </c>
      <c r="E20" s="12">
        <v>73</v>
      </c>
      <c r="F20" s="12">
        <v>70.900000000000006</v>
      </c>
      <c r="G20" s="11">
        <v>63.8</v>
      </c>
      <c r="H20" s="11">
        <v>73</v>
      </c>
      <c r="I20" s="11">
        <v>60</v>
      </c>
      <c r="J20" s="11">
        <v>60</v>
      </c>
      <c r="K20" s="11">
        <v>62.25</v>
      </c>
      <c r="L20" s="15">
        <v>62.4</v>
      </c>
      <c r="M20" s="11">
        <v>64</v>
      </c>
      <c r="N20" s="11">
        <v>67.5</v>
      </c>
    </row>
    <row r="21" spans="1:14" ht="15">
      <c r="A21" s="6" t="s">
        <v>405</v>
      </c>
      <c r="B21" s="5" t="s">
        <v>406</v>
      </c>
      <c r="C21" s="11">
        <v>85.9</v>
      </c>
      <c r="D21" s="12">
        <v>89.5</v>
      </c>
      <c r="E21" s="12">
        <v>65</v>
      </c>
      <c r="F21" s="12">
        <v>82.4</v>
      </c>
      <c r="G21" s="11">
        <v>66.900000000000006</v>
      </c>
      <c r="H21" s="11">
        <v>71</v>
      </c>
      <c r="I21" s="11">
        <v>60.5</v>
      </c>
      <c r="J21" s="11">
        <v>60</v>
      </c>
      <c r="K21" s="11">
        <v>60.5</v>
      </c>
      <c r="L21" s="15">
        <v>66.400000000000006</v>
      </c>
      <c r="M21" s="11">
        <v>63</v>
      </c>
      <c r="N21" s="11">
        <v>60</v>
      </c>
    </row>
    <row r="22" spans="1:14" ht="15">
      <c r="A22" s="6" t="s">
        <v>407</v>
      </c>
      <c r="B22" s="5" t="s">
        <v>408</v>
      </c>
      <c r="C22" s="11">
        <v>82.4</v>
      </c>
      <c r="D22" s="12">
        <v>91.5</v>
      </c>
      <c r="E22" s="12">
        <v>73.5</v>
      </c>
      <c r="F22" s="12">
        <v>83.2</v>
      </c>
      <c r="G22" s="11">
        <v>65.5</v>
      </c>
      <c r="H22" s="11">
        <v>76</v>
      </c>
      <c r="I22" s="11">
        <v>60.5</v>
      </c>
      <c r="J22" s="11">
        <v>60</v>
      </c>
      <c r="K22" s="11">
        <v>60.5</v>
      </c>
      <c r="L22" s="15">
        <v>64.599999999999994</v>
      </c>
      <c r="M22" s="11">
        <v>63</v>
      </c>
      <c r="N22" s="11">
        <v>67</v>
      </c>
    </row>
    <row r="23" spans="1:14" ht="15">
      <c r="A23" s="6" t="s">
        <v>409</v>
      </c>
      <c r="B23" s="5" t="s">
        <v>410</v>
      </c>
      <c r="C23" s="11">
        <v>90.4</v>
      </c>
      <c r="D23" s="12">
        <v>92</v>
      </c>
      <c r="E23" s="12">
        <v>77.5</v>
      </c>
      <c r="F23" s="12">
        <v>81.7</v>
      </c>
      <c r="G23" s="11">
        <v>67.099999999999994</v>
      </c>
      <c r="H23" s="11">
        <v>76</v>
      </c>
      <c r="I23" s="11">
        <v>63</v>
      </c>
      <c r="J23" s="11">
        <v>60.25</v>
      </c>
      <c r="K23" s="11">
        <v>63.75</v>
      </c>
      <c r="L23" s="15">
        <v>67.900000000000006</v>
      </c>
      <c r="M23" s="11">
        <v>67</v>
      </c>
      <c r="N23" s="11">
        <v>68.5</v>
      </c>
    </row>
    <row r="24" spans="1:14" ht="15">
      <c r="A24" s="6" t="s">
        <v>411</v>
      </c>
      <c r="B24" s="5" t="s">
        <v>412</v>
      </c>
      <c r="C24" s="11">
        <v>90.4</v>
      </c>
      <c r="D24" s="12">
        <v>91</v>
      </c>
      <c r="E24" s="12">
        <v>73.5</v>
      </c>
      <c r="F24" s="12">
        <v>82.2</v>
      </c>
      <c r="G24" s="11">
        <v>62.5</v>
      </c>
      <c r="H24" s="11">
        <v>70</v>
      </c>
      <c r="I24" s="11">
        <v>60</v>
      </c>
      <c r="J24" s="11">
        <v>60</v>
      </c>
      <c r="K24" s="11">
        <v>60.75</v>
      </c>
      <c r="L24" s="15">
        <v>72.900000000000006</v>
      </c>
      <c r="M24" s="11">
        <v>67</v>
      </c>
      <c r="N24" s="11">
        <v>61.5</v>
      </c>
    </row>
    <row r="25" spans="1:14" ht="15">
      <c r="A25" s="6" t="s">
        <v>413</v>
      </c>
      <c r="B25" s="5" t="s">
        <v>414</v>
      </c>
      <c r="C25" s="11">
        <v>66.025000000000006</v>
      </c>
      <c r="D25" s="12">
        <v>67.5</v>
      </c>
      <c r="E25" s="12">
        <v>68.5</v>
      </c>
      <c r="F25" s="12">
        <v>70.5</v>
      </c>
      <c r="G25" s="11">
        <v>61.8</v>
      </c>
      <c r="H25" s="11">
        <v>72.5</v>
      </c>
      <c r="I25" s="11">
        <v>60</v>
      </c>
      <c r="J25" s="11">
        <v>60</v>
      </c>
      <c r="K25" s="11">
        <v>60.25</v>
      </c>
      <c r="L25" s="15">
        <v>60</v>
      </c>
      <c r="M25" s="11">
        <v>61.5</v>
      </c>
      <c r="N25" s="11">
        <v>63.5</v>
      </c>
    </row>
    <row r="26" spans="1:14" ht="15">
      <c r="A26" s="6" t="s">
        <v>415</v>
      </c>
      <c r="B26" s="5" t="s">
        <v>416</v>
      </c>
      <c r="C26" s="11">
        <v>76.099999999999994</v>
      </c>
      <c r="D26" s="12">
        <v>79</v>
      </c>
      <c r="E26" s="12">
        <v>62</v>
      </c>
      <c r="F26" s="12">
        <v>69.2</v>
      </c>
      <c r="G26" s="11">
        <v>60.3</v>
      </c>
      <c r="H26" s="11">
        <v>69.5</v>
      </c>
      <c r="I26" s="11">
        <v>64.5</v>
      </c>
      <c r="J26" s="11">
        <v>60</v>
      </c>
      <c r="K26" s="11">
        <v>62.25</v>
      </c>
      <c r="L26" s="15">
        <v>69.599999999999994</v>
      </c>
      <c r="M26" s="11">
        <v>66</v>
      </c>
      <c r="N26" s="11">
        <v>69.5</v>
      </c>
    </row>
    <row r="27" spans="1:14" ht="15">
      <c r="A27" s="6" t="s">
        <v>417</v>
      </c>
      <c r="B27" s="5" t="s">
        <v>418</v>
      </c>
      <c r="C27" s="11">
        <v>74.75</v>
      </c>
      <c r="D27" s="12">
        <v>76</v>
      </c>
      <c r="E27" s="12">
        <v>68</v>
      </c>
      <c r="F27" s="12">
        <v>71</v>
      </c>
      <c r="G27" s="11">
        <v>62.9</v>
      </c>
      <c r="H27" s="11">
        <v>64</v>
      </c>
      <c r="I27" s="11">
        <v>60</v>
      </c>
      <c r="J27" s="11">
        <v>60</v>
      </c>
      <c r="K27" s="11">
        <v>60</v>
      </c>
      <c r="L27" s="15">
        <v>67.099999999999994</v>
      </c>
      <c r="M27" s="11">
        <v>65.5</v>
      </c>
      <c r="N27" s="11">
        <v>70</v>
      </c>
    </row>
    <row r="28" spans="1:14" ht="15">
      <c r="A28" s="6" t="s">
        <v>419</v>
      </c>
      <c r="B28" s="5" t="s">
        <v>420</v>
      </c>
      <c r="C28" s="11">
        <v>66</v>
      </c>
      <c r="D28" s="12">
        <v>74</v>
      </c>
      <c r="E28" s="12">
        <v>63.5</v>
      </c>
      <c r="F28" s="12">
        <v>69.2</v>
      </c>
      <c r="G28" s="11">
        <v>62.2</v>
      </c>
      <c r="H28" s="11">
        <v>67</v>
      </c>
      <c r="I28" s="11">
        <v>39</v>
      </c>
      <c r="J28" s="11">
        <v>38.5</v>
      </c>
      <c r="K28" s="11">
        <v>60.5</v>
      </c>
      <c r="L28" s="15">
        <v>0</v>
      </c>
      <c r="M28" s="11">
        <v>0</v>
      </c>
      <c r="N28" s="11">
        <v>0</v>
      </c>
    </row>
    <row r="29" spans="1:14" ht="15">
      <c r="A29" s="6" t="s">
        <v>421</v>
      </c>
      <c r="B29" s="5" t="s">
        <v>422</v>
      </c>
      <c r="C29" s="11">
        <v>79.174999999999997</v>
      </c>
      <c r="D29" s="12">
        <v>86</v>
      </c>
      <c r="E29" s="12">
        <v>72</v>
      </c>
      <c r="F29" s="12">
        <v>79</v>
      </c>
      <c r="G29" s="11">
        <v>61.8</v>
      </c>
      <c r="H29" s="11">
        <v>74</v>
      </c>
      <c r="I29" s="11">
        <v>60</v>
      </c>
      <c r="J29" s="11">
        <v>60.5</v>
      </c>
      <c r="K29" s="11">
        <v>61.5</v>
      </c>
      <c r="L29" s="15">
        <v>70</v>
      </c>
      <c r="M29" s="11">
        <v>63.5</v>
      </c>
      <c r="N29" s="11">
        <v>72.5</v>
      </c>
    </row>
    <row r="30" spans="1:14" ht="15">
      <c r="A30" s="6" t="s">
        <v>423</v>
      </c>
      <c r="B30" s="5" t="s">
        <v>424</v>
      </c>
      <c r="C30" s="11">
        <v>80.174999999999997</v>
      </c>
      <c r="D30" s="12">
        <v>77</v>
      </c>
      <c r="E30" s="12">
        <v>65.5</v>
      </c>
      <c r="F30" s="12">
        <v>70</v>
      </c>
      <c r="G30" s="11">
        <v>62.599999999999994</v>
      </c>
      <c r="H30" s="11">
        <v>73</v>
      </c>
      <c r="I30" s="11">
        <v>65.5</v>
      </c>
      <c r="J30" s="11">
        <v>60</v>
      </c>
      <c r="K30" s="11">
        <v>60.5</v>
      </c>
      <c r="L30" s="15">
        <v>69.900000000000006</v>
      </c>
      <c r="M30" s="11">
        <v>64</v>
      </c>
      <c r="N30" s="11">
        <v>68.5</v>
      </c>
    </row>
    <row r="31" spans="1:14" ht="15">
      <c r="A31" s="6" t="s">
        <v>425</v>
      </c>
      <c r="B31" s="5" t="s">
        <v>426</v>
      </c>
      <c r="C31" s="11">
        <v>73.75</v>
      </c>
      <c r="D31" s="12">
        <v>76</v>
      </c>
      <c r="E31" s="12">
        <v>67.5</v>
      </c>
      <c r="F31" s="12">
        <v>71.3</v>
      </c>
      <c r="G31" s="11">
        <v>66.2</v>
      </c>
      <c r="H31" s="11">
        <v>75.5</v>
      </c>
      <c r="I31" s="11">
        <v>62.5</v>
      </c>
      <c r="J31" s="11">
        <v>60</v>
      </c>
      <c r="K31" s="11">
        <v>60.25</v>
      </c>
      <c r="L31" s="15">
        <v>67</v>
      </c>
      <c r="M31" s="11">
        <v>61.5</v>
      </c>
      <c r="N31" s="11">
        <v>69</v>
      </c>
    </row>
    <row r="32" spans="1:14" ht="15">
      <c r="A32" s="6" t="s">
        <v>427</v>
      </c>
      <c r="B32" s="5" t="s">
        <v>428</v>
      </c>
      <c r="C32" s="11">
        <v>86.9</v>
      </c>
      <c r="D32" s="12">
        <v>87.5</v>
      </c>
      <c r="E32" s="12">
        <v>77.5</v>
      </c>
      <c r="F32" s="12">
        <v>79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5">
        <v>0</v>
      </c>
      <c r="M32" s="11">
        <v>0</v>
      </c>
      <c r="N32" s="11">
        <v>0</v>
      </c>
    </row>
    <row r="33" spans="1:14" ht="15">
      <c r="A33" s="6" t="s">
        <v>429</v>
      </c>
      <c r="B33" s="5" t="s">
        <v>430</v>
      </c>
      <c r="C33" s="11">
        <v>74.099999999999994</v>
      </c>
      <c r="D33" s="12">
        <v>79</v>
      </c>
      <c r="E33" s="12">
        <v>67</v>
      </c>
      <c r="F33" s="12">
        <v>73.5</v>
      </c>
      <c r="G33" s="11">
        <v>66.5</v>
      </c>
      <c r="H33" s="11">
        <v>79</v>
      </c>
      <c r="I33" s="11">
        <v>60</v>
      </c>
      <c r="J33" s="11">
        <v>60.5</v>
      </c>
      <c r="K33" s="11">
        <v>62.25</v>
      </c>
      <c r="L33" s="15">
        <v>70.099999999999994</v>
      </c>
      <c r="M33" s="11">
        <v>67</v>
      </c>
      <c r="N33" s="11">
        <v>71.5</v>
      </c>
    </row>
    <row r="34" spans="1:14" ht="15">
      <c r="A34" s="6" t="s">
        <v>431</v>
      </c>
      <c r="B34" s="5" t="s">
        <v>432</v>
      </c>
      <c r="C34" s="11">
        <v>83.775000000000006</v>
      </c>
      <c r="D34" s="12">
        <v>88.5</v>
      </c>
      <c r="E34" s="12">
        <v>76.5</v>
      </c>
      <c r="F34" s="12">
        <v>81.599999999999994</v>
      </c>
      <c r="G34" s="11">
        <v>61.7</v>
      </c>
      <c r="H34" s="11">
        <v>72</v>
      </c>
      <c r="I34" s="11">
        <v>60</v>
      </c>
      <c r="J34" s="11">
        <v>60</v>
      </c>
      <c r="K34" s="11">
        <v>60</v>
      </c>
      <c r="L34" s="15">
        <v>67.599999999999994</v>
      </c>
      <c r="M34" s="11">
        <v>64</v>
      </c>
      <c r="N34" s="11">
        <v>71.5</v>
      </c>
    </row>
    <row r="35" spans="1:14" ht="15">
      <c r="A35" s="6" t="s">
        <v>433</v>
      </c>
      <c r="B35" s="5" t="s">
        <v>434</v>
      </c>
      <c r="C35" s="11">
        <v>82.7</v>
      </c>
      <c r="D35" s="12">
        <v>85.5</v>
      </c>
      <c r="E35" s="12">
        <v>71</v>
      </c>
      <c r="F35" s="12">
        <v>82.2</v>
      </c>
      <c r="G35" s="11">
        <v>82.2</v>
      </c>
      <c r="H35" s="11">
        <v>90.5</v>
      </c>
      <c r="I35" s="11">
        <v>79.5</v>
      </c>
      <c r="J35" s="11">
        <v>69</v>
      </c>
      <c r="K35" s="11">
        <v>81</v>
      </c>
      <c r="L35" s="15">
        <v>75.099999999999994</v>
      </c>
      <c r="M35" s="11">
        <v>72</v>
      </c>
      <c r="N35" s="11">
        <v>79.5</v>
      </c>
    </row>
    <row r="36" spans="1:14" ht="15">
      <c r="A36" s="6" t="s">
        <v>435</v>
      </c>
      <c r="B36" s="5" t="s">
        <v>436</v>
      </c>
      <c r="C36" s="11">
        <v>79.025000000000006</v>
      </c>
      <c r="D36" s="12">
        <v>85</v>
      </c>
      <c r="E36" s="12">
        <v>74</v>
      </c>
      <c r="F36" s="12">
        <v>81</v>
      </c>
      <c r="G36" s="11">
        <v>82.9</v>
      </c>
      <c r="H36" s="11">
        <v>91</v>
      </c>
      <c r="I36" s="11">
        <v>85</v>
      </c>
      <c r="J36" s="11">
        <v>83</v>
      </c>
      <c r="K36" s="11">
        <v>68</v>
      </c>
      <c r="L36" s="15">
        <v>68.400000000000006</v>
      </c>
      <c r="M36" s="11">
        <v>65</v>
      </c>
      <c r="N36" s="11">
        <v>68.5</v>
      </c>
    </row>
    <row r="37" spans="1:14" ht="15">
      <c r="A37" s="6" t="s">
        <v>437</v>
      </c>
      <c r="B37" s="5" t="s">
        <v>438</v>
      </c>
      <c r="C37" s="11">
        <v>78.900000000000006</v>
      </c>
      <c r="D37" s="12">
        <v>74.5</v>
      </c>
      <c r="E37" s="12">
        <v>66.5</v>
      </c>
      <c r="F37" s="12">
        <v>70.7</v>
      </c>
      <c r="G37" s="11">
        <v>60.599999999999994</v>
      </c>
      <c r="H37" s="11">
        <v>70</v>
      </c>
      <c r="I37" s="11">
        <v>60</v>
      </c>
      <c r="J37" s="11">
        <v>66</v>
      </c>
      <c r="K37" s="11">
        <v>66</v>
      </c>
      <c r="L37" s="15">
        <v>76.599999999999994</v>
      </c>
      <c r="M37" s="11">
        <v>69.5</v>
      </c>
      <c r="N37" s="11">
        <v>72</v>
      </c>
    </row>
    <row r="38" spans="1:14" ht="15">
      <c r="A38" s="6" t="s">
        <v>439</v>
      </c>
      <c r="B38" s="5" t="s">
        <v>440</v>
      </c>
      <c r="C38" s="11">
        <v>82.4</v>
      </c>
      <c r="D38" s="12">
        <v>76</v>
      </c>
      <c r="E38" s="12">
        <v>67.5</v>
      </c>
      <c r="F38" s="12">
        <v>70.5</v>
      </c>
      <c r="G38" s="11">
        <v>60.4</v>
      </c>
      <c r="H38" s="11">
        <v>74.5</v>
      </c>
      <c r="I38" s="11">
        <v>69</v>
      </c>
      <c r="J38" s="11">
        <v>60</v>
      </c>
      <c r="K38" s="11">
        <v>60.75</v>
      </c>
      <c r="L38" s="15">
        <v>69</v>
      </c>
      <c r="M38" s="11">
        <v>67.5</v>
      </c>
      <c r="N38" s="11">
        <v>69.5</v>
      </c>
    </row>
    <row r="39" spans="1:14" ht="15">
      <c r="A39" s="6" t="s">
        <v>441</v>
      </c>
      <c r="B39" s="5" t="s">
        <v>442</v>
      </c>
      <c r="C39" s="11">
        <v>78.599999999999994</v>
      </c>
      <c r="D39" s="12">
        <v>81.5</v>
      </c>
      <c r="E39" s="12">
        <v>70</v>
      </c>
      <c r="F39" s="12">
        <v>74.7</v>
      </c>
      <c r="G39" s="11">
        <v>78.2</v>
      </c>
      <c r="H39" s="11">
        <v>86</v>
      </c>
      <c r="I39" s="11">
        <v>66</v>
      </c>
      <c r="J39" s="11">
        <v>66.75</v>
      </c>
      <c r="K39" s="11">
        <v>70.25</v>
      </c>
      <c r="L39" s="15">
        <v>68.099999999999994</v>
      </c>
      <c r="M39" s="11">
        <v>65</v>
      </c>
      <c r="N39" s="11">
        <v>65.5</v>
      </c>
    </row>
    <row r="40" spans="1:14" ht="15">
      <c r="A40" s="6" t="s">
        <v>443</v>
      </c>
      <c r="B40" s="5" t="s">
        <v>444</v>
      </c>
      <c r="C40" s="11">
        <v>88.025000000000006</v>
      </c>
      <c r="D40" s="12">
        <v>87</v>
      </c>
      <c r="E40" s="12">
        <v>77.5</v>
      </c>
      <c r="F40" s="12">
        <v>81.3</v>
      </c>
      <c r="G40" s="11">
        <v>61.9</v>
      </c>
      <c r="H40" s="11">
        <v>69.5</v>
      </c>
      <c r="I40" s="11">
        <v>68.5</v>
      </c>
      <c r="J40" s="11">
        <v>60</v>
      </c>
      <c r="K40" s="11">
        <v>62.75</v>
      </c>
      <c r="L40" s="15">
        <v>68.099999999999994</v>
      </c>
      <c r="M40" s="11">
        <v>68</v>
      </c>
      <c r="N40" s="11">
        <v>72</v>
      </c>
    </row>
    <row r="41" spans="1:14" ht="15">
      <c r="A41" s="6" t="s">
        <v>445</v>
      </c>
      <c r="B41" s="5" t="s">
        <v>446</v>
      </c>
      <c r="C41" s="11">
        <v>86.05</v>
      </c>
      <c r="D41" s="12">
        <v>85.5</v>
      </c>
      <c r="E41" s="12">
        <v>76</v>
      </c>
      <c r="F41" s="12">
        <v>77.2</v>
      </c>
      <c r="G41" s="11">
        <v>64.5</v>
      </c>
      <c r="H41" s="11">
        <v>75</v>
      </c>
      <c r="I41" s="11">
        <v>70.5</v>
      </c>
      <c r="J41" s="11">
        <v>60</v>
      </c>
      <c r="K41" s="11">
        <v>60.5</v>
      </c>
      <c r="L41" s="15">
        <v>68.099999999999994</v>
      </c>
      <c r="M41" s="11">
        <v>66.5</v>
      </c>
      <c r="N41" s="11">
        <v>72.5</v>
      </c>
    </row>
    <row r="42" spans="1:14" ht="15">
      <c r="A42" s="6" t="s">
        <v>447</v>
      </c>
      <c r="B42" s="5" t="s">
        <v>448</v>
      </c>
      <c r="C42" s="11">
        <v>60.099999999999994</v>
      </c>
      <c r="D42" s="12">
        <v>67</v>
      </c>
      <c r="E42" s="12">
        <v>60</v>
      </c>
      <c r="F42" s="12">
        <v>71.5</v>
      </c>
      <c r="G42" s="11">
        <v>0</v>
      </c>
      <c r="H42" s="11">
        <v>0</v>
      </c>
      <c r="I42" s="11">
        <v>60.5</v>
      </c>
      <c r="J42" s="11">
        <v>0</v>
      </c>
      <c r="K42" s="11">
        <v>60</v>
      </c>
      <c r="L42" s="15">
        <v>0</v>
      </c>
      <c r="M42" s="11">
        <v>0</v>
      </c>
      <c r="N42" s="11">
        <v>0</v>
      </c>
    </row>
    <row r="43" spans="1:14" ht="15">
      <c r="A43" s="6" t="s">
        <v>449</v>
      </c>
      <c r="B43" s="5" t="s">
        <v>450</v>
      </c>
      <c r="C43" s="11">
        <v>73.599999999999994</v>
      </c>
      <c r="D43" s="12">
        <v>73.5</v>
      </c>
      <c r="E43" s="12">
        <v>65</v>
      </c>
      <c r="F43" s="12">
        <v>67.7</v>
      </c>
      <c r="G43" s="11">
        <v>60</v>
      </c>
      <c r="H43" s="11">
        <v>73.5</v>
      </c>
      <c r="I43" s="11">
        <v>60.5</v>
      </c>
      <c r="J43" s="11">
        <v>60.25</v>
      </c>
      <c r="K43" s="11">
        <v>60</v>
      </c>
      <c r="L43" s="15">
        <v>0</v>
      </c>
      <c r="M43" s="11">
        <v>0</v>
      </c>
      <c r="N43" s="11">
        <v>0</v>
      </c>
    </row>
    <row r="44" spans="1:14" ht="15">
      <c r="A44" s="6" t="s">
        <v>451</v>
      </c>
      <c r="B44" s="5" t="s">
        <v>452</v>
      </c>
      <c r="C44" s="11">
        <v>70.05</v>
      </c>
      <c r="D44" s="12">
        <v>76.5</v>
      </c>
      <c r="E44" s="12">
        <v>60.5</v>
      </c>
      <c r="F44" s="12">
        <v>70</v>
      </c>
      <c r="G44" s="11">
        <v>63</v>
      </c>
      <c r="H44" s="11">
        <v>72</v>
      </c>
      <c r="I44" s="11">
        <v>61</v>
      </c>
      <c r="J44" s="11">
        <v>62</v>
      </c>
      <c r="K44" s="11">
        <v>60.75</v>
      </c>
      <c r="L44" s="15">
        <v>60</v>
      </c>
      <c r="M44" s="11">
        <v>60</v>
      </c>
      <c r="N44" s="11">
        <v>63</v>
      </c>
    </row>
    <row r="45" spans="1:14" ht="15">
      <c r="A45" s="6" t="s">
        <v>453</v>
      </c>
      <c r="B45" s="5" t="s">
        <v>38</v>
      </c>
      <c r="C45" s="11">
        <v>70.3</v>
      </c>
      <c r="D45" s="12">
        <v>77</v>
      </c>
      <c r="E45" s="12">
        <v>60.5</v>
      </c>
      <c r="F45" s="12">
        <v>71.2</v>
      </c>
      <c r="G45" s="11">
        <v>63.4</v>
      </c>
      <c r="H45" s="11">
        <v>71</v>
      </c>
      <c r="I45" s="11">
        <v>60</v>
      </c>
      <c r="J45" s="11">
        <v>60</v>
      </c>
      <c r="K45" s="11">
        <v>62.5</v>
      </c>
      <c r="L45" s="15">
        <v>69.5</v>
      </c>
      <c r="M45" s="11">
        <v>60</v>
      </c>
      <c r="N45" s="11">
        <v>62</v>
      </c>
    </row>
    <row r="46" spans="1:14" ht="15">
      <c r="A46" s="6" t="s">
        <v>454</v>
      </c>
      <c r="B46" s="5" t="s">
        <v>455</v>
      </c>
      <c r="C46" s="11">
        <v>83.8</v>
      </c>
      <c r="D46" s="12">
        <v>82.5</v>
      </c>
      <c r="E46" s="12">
        <v>74.5</v>
      </c>
      <c r="F46" s="12">
        <v>77.900000000000006</v>
      </c>
      <c r="G46" s="11">
        <v>65.8</v>
      </c>
      <c r="H46" s="11">
        <v>67</v>
      </c>
      <c r="I46" s="11">
        <v>60</v>
      </c>
      <c r="J46" s="11">
        <v>61</v>
      </c>
      <c r="K46" s="11">
        <v>60.25</v>
      </c>
      <c r="L46" s="15">
        <v>63.099999999999994</v>
      </c>
      <c r="M46" s="11">
        <v>64.5</v>
      </c>
      <c r="N46" s="11">
        <v>66</v>
      </c>
    </row>
    <row r="47" spans="1:14" ht="15">
      <c r="A47" s="16" t="s">
        <v>456</v>
      </c>
      <c r="B47" s="17" t="s">
        <v>457</v>
      </c>
      <c r="C47" s="11">
        <v>74.5</v>
      </c>
      <c r="D47" s="12">
        <v>73.5</v>
      </c>
      <c r="E47" s="12">
        <v>75.5</v>
      </c>
      <c r="F47" s="12">
        <v>75.599999999999994</v>
      </c>
      <c r="G47" s="11">
        <v>60.7</v>
      </c>
      <c r="H47" s="11">
        <v>67.5</v>
      </c>
      <c r="I47" s="11">
        <v>60.5</v>
      </c>
      <c r="J47" s="11">
        <v>43</v>
      </c>
      <c r="K47" s="11">
        <v>60</v>
      </c>
      <c r="L47" s="15">
        <v>68</v>
      </c>
      <c r="M47" s="11">
        <v>66</v>
      </c>
      <c r="N47" s="11">
        <v>69.5</v>
      </c>
    </row>
  </sheetData>
  <phoneticPr fontId="1" type="noConversion"/>
  <conditionalFormatting sqref="C1:N1048576">
    <cfRule type="cellIs" dxfId="0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护理</vt:lpstr>
      <vt:lpstr>临床</vt:lpstr>
      <vt:lpstr>检验</vt:lpstr>
      <vt:lpstr>药学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2016-12-05T03:17:04Z</dcterms:created>
  <dcterms:modified xsi:type="dcterms:W3CDTF">2016-12-05T03:19:11Z</dcterms:modified>
</cp:coreProperties>
</file>